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72C31209-804F-4346-9FCF-2E5FBA48E6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փոփոխ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<sst xmlns="http://schemas.openxmlformats.org/spreadsheetml/2006/main" count="7123" uniqueCount="3631">
  <si>
    <t>NN
ը/կ</t>
  </si>
  <si>
    <t>Տնտեսավարող սուբյեկտի լրիվ անվանումը կամ անունը, ազգանունը (անհատ ձեռնարկատիրոջ դեպքում)</t>
  </si>
  <si>
    <t>Պետական
գրանցման 
(հաշվառ—
ման համարը)</t>
  </si>
  <si>
    <t>Հարկ 
վճարողի 
հաշվառման
համարը</t>
  </si>
  <si>
    <t>Գտնվելու
վայրը (իրավաբանական հասցեն կամ արտադրության հասցեն)</t>
  </si>
  <si>
    <t xml:space="preserve">Վերջին 
ստուգման ավարտի ամսաթիվը 
 (եթե առկա է) </t>
  </si>
  <si>
    <t>Անվանումը կամ անուն, ազգանունը</t>
  </si>
  <si>
    <t>Կազմակերպական- իրավական ձևը</t>
  </si>
  <si>
    <t>1</t>
  </si>
  <si>
    <t>8.1</t>
  </si>
  <si>
    <t>8.2</t>
  </si>
  <si>
    <t>8.3</t>
  </si>
  <si>
    <t>10</t>
  </si>
  <si>
    <t>11</t>
  </si>
  <si>
    <t>ԱՐՄԱՎԻՐ</t>
  </si>
  <si>
    <t>ԷՅԷՅԷՖՓԻՍԻ</t>
  </si>
  <si>
    <t>ՍՊԸ</t>
  </si>
  <si>
    <t xml:space="preserve">290.110.02781 </t>
  </si>
  <si>
    <t>01832876</t>
  </si>
  <si>
    <t>Արմավիր, գ․ Մերձավան</t>
  </si>
  <si>
    <t xml:space="preserve">ստուգում </t>
  </si>
  <si>
    <t xml:space="preserve">չի </t>
  </si>
  <si>
    <t>իրականացվել</t>
  </si>
  <si>
    <t>ՀԱՐՈՒԹՅՈՒՆ ԱՍԱՏՐՅԱՆ ԱՍԱՏՈՒՐԻ</t>
  </si>
  <si>
    <t>Ա/Ձ</t>
  </si>
  <si>
    <t>83.1108593</t>
  </si>
  <si>
    <t>49654036</t>
  </si>
  <si>
    <t>Արմավիր, գ․ Այգեշատ (Վաղարշապատ)  ԱյգեստանՓ. 13</t>
  </si>
  <si>
    <t>ՀԱՅԱՍՏԱՆԻ ՀԱՆՐԱՊԵՏՈՒԹՅԱՆ ՄԵԾԱՄՈՐ ՀԱՄԱՅՆՔԻ ԱՐՄԱՎԻՐ ԳՅՈՒՂԻ ՄԱՆԿԱՊԱՐՏԵԶ</t>
  </si>
  <si>
    <t>ՀՈԱԿ</t>
  </si>
  <si>
    <t xml:space="preserve">83.210.01541
</t>
  </si>
  <si>
    <t>04406113</t>
  </si>
  <si>
    <t>Արմավիր, գ. Արմավիր, 16 փ., 18 շ.</t>
  </si>
  <si>
    <t xml:space="preserve"> ՀԱՅԱՍՏԱՆԻ ՀԱՆՐԱՊԵՏՈՒԹՅԱՆ ԱՐՄԱՎԻՐԻ ՄԱՐԶԻ ՄԵՐՁԱՎԱՆ ՀԱՄԱՅՆՔԻ «ՄԵՐՁԱՎԱՆԻ ՄԱՆԿԱՊԱՐՏԵԶ»</t>
  </si>
  <si>
    <t>04724064</t>
  </si>
  <si>
    <t>Արմավիր,  Մերձավան, Երևանյան խճուղի թիվ 3</t>
  </si>
  <si>
    <t xml:space="preserve">ՀՀ ԱՐՄԱՎԻՐԻ ՄԱՐԶԻ ՓԱՐԱՔԱՐԻ ԳՅՈՒՂԱԿԱՆ ՀԱՄԱՅՆՔԻ «ՓԱՐԱՔԱՐԻ ՄԱՆԿԱՊԱՐՏԵԶ» </t>
  </si>
  <si>
    <t>99.210.01941</t>
  </si>
  <si>
    <t>04715991</t>
  </si>
  <si>
    <t>Արմավիր, Փարաքար Ի. Գասպառյան 1</t>
  </si>
  <si>
    <t xml:space="preserve">ՀԱՅԱՍՏԱՆԻ ՀԱՆՐԱՊԵՏՈՒԹՅԱՆ ԱՐՄԱՎԻՐԻ ՄԱՐԶԻ ԲԱՂՐԱՄՅԱՆ ՀԱՄԱՅՆՔԻ «ԴԱԼԱՐԻԿԻ ՄԱՆԿԱՊԱՐՏԵԶ» </t>
  </si>
  <si>
    <t>57.210.00235 </t>
  </si>
  <si>
    <t>04601298</t>
  </si>
  <si>
    <t>Արմավիր, Դալարիկ, Կոմիտաս 26</t>
  </si>
  <si>
    <t>ՀԱՅԱՍՏԱՆԻ ՀԱՆՐԱՊԵՏՈՒԹՅԱՆ ԱՐՄԱՎԻՐԻ ՄԱՐԶԻ ՄԵԾԱՄՈՐ ՀԱՄԱՅՆՔԻ ԱՅԳԵՇԱՏ ԳՅՈՒՂԻ ՄԱՆԿԱՊԱՐՏԵԶ</t>
  </si>
  <si>
    <t>83.215.22091</t>
  </si>
  <si>
    <t>04405739</t>
  </si>
  <si>
    <t>Արմավիր, գ. Այգեշատ, 3 փ.</t>
  </si>
  <si>
    <t>ՀԱՅԱՍՏԱՆԻ ՀԱՆՐԱՊԵՏՈՒԹՅԱՆ ԱՐՄԱՎԻՐԻ ՄԱՐԶԻ ԱՐՄԱՎԻՐ ՀԱՄԱՅՆՔԻ ԱՐՄԱՎԻՐ ՔԱՂԱՔԻ ԹԻՎ 6 ՄՍՈՒՐ-ՄԱՆԿԱՊԱՐՏԵԶ</t>
  </si>
  <si>
    <t>31.210.01485</t>
  </si>
  <si>
    <t>04409266</t>
  </si>
  <si>
    <t>Արմավիր, ք. Արմավիր Սայաթ Նովա 10/2</t>
  </si>
  <si>
    <t>ՀԱՅԱՍՏԱՆՅԱՅԱՑ ԱՌԱՔԵԼԱԿԱՆ ՍՈՒՐԲ ԵԿԵՂԵՑՈՒ (ՄԱՅՐ ԱԹՈՌ ՍՈՒՐԲ ԷՋՄԻԱԾՆԻ) «ԷՕՐՆԵԿԵԱՆ ՄԱՆԿԱՊԱՐՏԵԶ» ՆԱԽԱԴՊՐՈՑԱԿԱՆ ՈՒՍՈՒՄՆԱԿԱՆ ՀԱՍՏԱՏՈՒԹՅՈՒՆ ՀՄՈՒՍՈՒՄՆԱԿԱՆ ՀԱՍՏԱՏՈՒԹՅՈՒՆ</t>
  </si>
  <si>
    <t>ՀՄ</t>
  </si>
  <si>
    <t>57.180.788690</t>
  </si>
  <si>
    <t>04423161</t>
  </si>
  <si>
    <t>Արմավիր, Արևադաշտ 4-րդ փողոց 13/1</t>
  </si>
  <si>
    <t>ՀԱՅԱՍՏԱՆԻ ՀԱՆՐԱՊԵՏՈՒԹՅԱՆ ԱՐՄԱՎԻՐԻ ՄԱՐԶԻ ՄԵԾԱՄՈՐ ՀԱՄԱՅՆՔԻ ԵՂԵԳՆՈՒՏ ԳՅՈՒՂԻ ՄԱՆԿԱՊԱՐՏԵԶ</t>
  </si>
  <si>
    <t>83.215.777944</t>
  </si>
  <si>
    <t>04423041</t>
  </si>
  <si>
    <t>Արմավիր, Եղեգնուտ 1 Փ. 11</t>
  </si>
  <si>
    <t xml:space="preserve">ՀԱՅԱՍՏԱՆԻ ՀԱՆՐԱՊԵՏՈՒԹՅԱՆ ԱՐՄԱՎԻՐԻ ՄԱՐԶԻ ՄԵԾԱՄՈՐ ՀԱՄԱՅՆՔԻ ԱԿՆԱԼԻՃ ԳՅՈՒՂԻ ՄԱՆԿԱՊԱՐՏԵԶ </t>
  </si>
  <si>
    <t xml:space="preserve">99.210.21181 </t>
  </si>
  <si>
    <t>04724229</t>
  </si>
  <si>
    <t>Արմավիր, Ակնալիճ Շահումյան Փ. 2</t>
  </si>
  <si>
    <t>ԱՐՄԵՆ ԱՎԵՏԻՍՅԱՆ ՄԵԼՍԻԿԻ</t>
  </si>
  <si>
    <t xml:space="preserve">38.04335 </t>
  </si>
  <si>
    <t>52141856</t>
  </si>
  <si>
    <t>Արմավիր, ք. Էջմիածին Մովսես Խորենացի 15</t>
  </si>
  <si>
    <t>ՀՈՎՍԵՓ ՀԱՐՈՒԹՅՈՒՆՅԱՆ ԼԻՊԱՐԻՏԻ</t>
  </si>
  <si>
    <t>99.1070003 </t>
  </si>
  <si>
    <t>Արմավիր, գ․ Գեղակերտ, Վ. Մամիկոնյան փ., տ. 22</t>
  </si>
  <si>
    <t xml:space="preserve">ԱՐՄԵՆ ԱՌԱՔԵԼՅԱՆ ՄԱՐՏԻՆԻ </t>
  </si>
  <si>
    <t xml:space="preserve">99.1103996 </t>
  </si>
  <si>
    <t>Արմավիր,  գ․ Ծաղկունք, Հոկտեմբերյան Փ., Տ 8</t>
  </si>
  <si>
    <t xml:space="preserve">ՍԱՐԳԻՍ ՍԱՖԱՐՅԱՆ ՎՈԼՈԴՅԱՅԻ </t>
  </si>
  <si>
    <t xml:space="preserve">Ա/Ձ </t>
  </si>
  <si>
    <t>82372406</t>
  </si>
  <si>
    <t>Արմավիր, ք․ Էջմիածին Կոստանյան 1</t>
  </si>
  <si>
    <t>ԱՐԹՈՒՐ ՀԱՐՈՒԹՅՈՒՆՅԱՆ</t>
  </si>
  <si>
    <t>83.1207195</t>
  </si>
  <si>
    <t>Արմավիր, ք․ Մեծամոր 13շ դիմաց</t>
  </si>
  <si>
    <t>ՍՈՒՍԱՆՆԱ ԻՆՋԻՂՈՒԼՅԱՆ</t>
  </si>
  <si>
    <t xml:space="preserve">99.1047835 </t>
  </si>
  <si>
    <t>Արմավիր, ք. Էջմիածին Վազգեն Ա-5</t>
  </si>
  <si>
    <t>ՍԱՐԳՍՅԱՆ ԱՐՏԱՎԱԶԴ</t>
  </si>
  <si>
    <t>38.04645</t>
  </si>
  <si>
    <t>Արմավիր, ք. Էջմիածին Թումանյան 0</t>
  </si>
  <si>
    <t>ՈՍԿԵՀԱՏԻԿ ՍՎԻԹԵ</t>
  </si>
  <si>
    <t>83.110.1165023</t>
  </si>
  <si>
    <t>04437122</t>
  </si>
  <si>
    <t>Արմավիր, ք. Արմավիր հացի գործարանի մոտ</t>
  </si>
  <si>
    <t>Ղ ՖԱՐՄ</t>
  </si>
  <si>
    <t>99.110.996930</t>
  </si>
  <si>
    <t>04427412</t>
  </si>
  <si>
    <t>Արմավիր, գ․ Ջրարբի</t>
  </si>
  <si>
    <t>ԷԴՎԱՐԴ ԻՍԿԱՆԴԱՐՅԱՆ</t>
  </si>
  <si>
    <t xml:space="preserve"> ՍՊԸ</t>
  </si>
  <si>
    <t>99.04671</t>
  </si>
  <si>
    <t>04713378</t>
  </si>
  <si>
    <t>Արմավիր, Գ․ Գայ</t>
  </si>
  <si>
    <t>ԲՈՒՆԻԱԹՅԱՆ ՖԻՇ</t>
  </si>
  <si>
    <t xml:space="preserve"> 99.110.1121196 </t>
  </si>
  <si>
    <t>04434468</t>
  </si>
  <si>
    <t xml:space="preserve">Արմավիր, Վաղարշապատ, Օրջոնիկիձեի փ., 15 տ. </t>
  </si>
  <si>
    <t xml:space="preserve">ՌԱԶՄԻԿ ՂԱԶԱՐՅԱՆ ԳԵՎՈՐԳԻ </t>
  </si>
  <si>
    <t xml:space="preserve">83.1174808 </t>
  </si>
  <si>
    <t>Արմավիր, գ. Բամբակաշատ, Կենտրոնական փողոց 56</t>
  </si>
  <si>
    <t>ԱՐՍԵՆ ԱՐՍԵՆՅԱՆ ԷՄԻԼԻ</t>
  </si>
  <si>
    <t xml:space="preserve">99.1213278 </t>
  </si>
  <si>
    <t>Արմավիր, գ. Արագած, Հաղթանակի փողոց 15/1</t>
  </si>
  <si>
    <t>ՎԱՆԱՆԴ ԿԱԹ</t>
  </si>
  <si>
    <t xml:space="preserve">83.110.1178456 </t>
  </si>
  <si>
    <t xml:space="preserve"> 04437948</t>
  </si>
  <si>
    <t>Արմավիր, Ք․ Արմավիր,  Շահումյան17</t>
  </si>
  <si>
    <t>ԱԼԻԿ ՍԻՄՈՆՅԱՆ ԱՆԴՐԱՆԻԿԻ</t>
  </si>
  <si>
    <t>99.06852</t>
  </si>
  <si>
    <t>Արմավիր, Պտղունք Երևան-Էջմիածին խճուղի 7</t>
  </si>
  <si>
    <t>ԷՐ-ՄԱ</t>
  </si>
  <si>
    <t>99.110.1091343</t>
  </si>
  <si>
    <t xml:space="preserve">04432816 </t>
  </si>
  <si>
    <t>Արմավիր, Փարաքար  Կորյունի Փ. 2 ՆՐԲ. 1</t>
  </si>
  <si>
    <t xml:space="preserve">ԱՐԱՄ ՄԱՇԻՆՅԱՆ ԿԱՐԵՆԻ </t>
  </si>
  <si>
    <t xml:space="preserve">58.1048533 </t>
  </si>
  <si>
    <t>Արմավիր, ք. Էջմիածին Մաշտոցի 8</t>
  </si>
  <si>
    <t>ՏԱԼՎՈՐԻԿ</t>
  </si>
  <si>
    <t>Ա/Կ</t>
  </si>
  <si>
    <t xml:space="preserve">99.080.00841 </t>
  </si>
  <si>
    <t>04706674</t>
  </si>
  <si>
    <t>Արմավիր,  գ. Տարոնիկ</t>
  </si>
  <si>
    <t>17</t>
  </si>
  <si>
    <t>04</t>
  </si>
  <si>
    <t>2017</t>
  </si>
  <si>
    <t>ՎԼԱԴԻՄԻՐ ԲԱԽՏԱՎՈՐՅԱՆ</t>
  </si>
  <si>
    <t>99.02188</t>
  </si>
  <si>
    <t>Արմավիր, Փարաքար Մայրաքաղաքային փ.</t>
  </si>
  <si>
    <t>ԱՐԱՄԱՅԻՍ ՄԱՆՈՒԿՅԱՆ ԱՐՄԵՆԱԿԻ</t>
  </si>
  <si>
    <t>99.06115</t>
  </si>
  <si>
    <t>Արմավիր, Փարաքար Երևանյան 40</t>
  </si>
  <si>
    <t>ԶՈՐԻԿ ՀՈՎՍԵՓՅԱՆ ՆՎԵՐԻ</t>
  </si>
  <si>
    <t>99.1119811</t>
  </si>
  <si>
    <t>81659042</t>
  </si>
  <si>
    <t>Արմավիր, ք․ Էջմիածին Վ․Առաջին 15/50</t>
  </si>
  <si>
    <t>ՌԱՖԻԿ ԱՎԱԳՅԱՆ ԼԵՎՈՆԻ</t>
  </si>
  <si>
    <t>99.04604</t>
  </si>
  <si>
    <t>52152697</t>
  </si>
  <si>
    <t>Արմավիր, Ոսկեհատ, Սայաթ-Նովայի Փ. 1Ա</t>
  </si>
  <si>
    <t>ԳԱՐԵԳԻՆ ԱՆԴՐԵԱՍՅԱՆ ՌՈՒԲԻԿԻ</t>
  </si>
  <si>
    <t>99.1044382</t>
  </si>
  <si>
    <t>49625941</t>
  </si>
  <si>
    <t>Արմավիր, գ․ Մերձավան, Երևանյան խճ. 2 փ</t>
  </si>
  <si>
    <t>ԳԵՎՈՐԳ ՊԱՊՈՅԱՆ ԼԻՈՎՆԻԿԻ</t>
  </si>
  <si>
    <t>99.1220062</t>
  </si>
  <si>
    <t>Արմավիր, գ․ Հովտաշատ, Շահումյան փ.</t>
  </si>
  <si>
    <t>ԴՈԼԱՐԱ ՄԱՆՈՒԿՅԱՆ ԱՐՇԱԿԻ</t>
  </si>
  <si>
    <t>38.06345</t>
  </si>
  <si>
    <t>52173093</t>
  </si>
  <si>
    <t>Արմավիր, ք․ Էջմիածին, Սուրբ Մովսես Խ. Փ.,</t>
  </si>
  <si>
    <t>ԱՐՄԱՆ ԱՆԴՐԵԱՍՅԱՆ ԱՐՏՅՈՄԻ</t>
  </si>
  <si>
    <t>99.1061838</t>
  </si>
  <si>
    <t>Արմավիր,  գ. Այգեկ, 1 փ.</t>
  </si>
  <si>
    <t>ԿԱՐԱՊԵՏՅԱՆ ՀԱՄԲԱՐՁՈՒՄ</t>
  </si>
  <si>
    <t>99.05162</t>
  </si>
  <si>
    <t>52159086</t>
  </si>
  <si>
    <t>Արմավիր, գ. Ջրառատ</t>
  </si>
  <si>
    <t>ՓԱՐԻԶՅԱՆ ԳՐՈՒՊ</t>
  </si>
  <si>
    <t>99.110.939941</t>
  </si>
  <si>
    <t>04425537</t>
  </si>
  <si>
    <t>Արմավիր, Փարաքար, Մայրաքաղաքային  , 150,</t>
  </si>
  <si>
    <t xml:space="preserve">ԱՐՓԵՆԻԿ ԳԻՆՈՒ, ԿՈՆՅԱԿԻ ԳՈՐԾԱՐԱՆ </t>
  </si>
  <si>
    <t>222.110.01167</t>
  </si>
  <si>
    <t>04722988</t>
  </si>
  <si>
    <t>Արմավիր, ք. Էջմիածին Նար Դոսի 3, Գ․ Արշալույս</t>
  </si>
  <si>
    <t>ԵՐԵՎԱՆԻ ԿՈՆՅԱԿԻ ԳՈՐԾԱՐԱՆ ՓԲԸ ԱՐՄԱՎԻՐԻ ՄԱՍՆԱՃՅՈՒՂԻ ԱՇԽԱՏՈՂՆԵՐԻ</t>
  </si>
  <si>
    <t>ԱՐՀԿ</t>
  </si>
  <si>
    <t>211.190.01697</t>
  </si>
  <si>
    <t xml:space="preserve"> 04415465</t>
  </si>
  <si>
    <t>Արմավիր, ք. Արմավիր Արարատյան 2</t>
  </si>
  <si>
    <t>ՍԱՐԿՈՊ ՀԱՅ-ՌՈՒՍԱԿԱՆ ՀԱՄԱՏԵՂ ՁԵՌՆԱՐԿՈՒԹՅՈՒՆ</t>
  </si>
  <si>
    <t xml:space="preserve">77.110.00978 </t>
  </si>
  <si>
    <t>03809635</t>
  </si>
  <si>
    <t>Արմավիր, ք. Էջմիածին Մաշտոցի 128</t>
  </si>
  <si>
    <t xml:space="preserve">ԱԼՎԱՆ </t>
  </si>
  <si>
    <t xml:space="preserve">31.110.00777 </t>
  </si>
  <si>
    <t>04411283</t>
  </si>
  <si>
    <t>Արմավիր, Գ․ Լուկաշին, Ալեքսանդր Թամանյան 1,</t>
  </si>
  <si>
    <t>ԱՐԹՈՒՐ ԳՐԻԳՈՐՅԱՆ ՌԱՖԻԿԻ</t>
  </si>
  <si>
    <t xml:space="preserve">31.02783 </t>
  </si>
  <si>
    <t>Արմավիր,  ք.Արմավիր ք.Ավետիսյան փ. 137</t>
  </si>
  <si>
    <t>ԱՆԻ ՁՈՒ</t>
  </si>
  <si>
    <t>56.110.1005699</t>
  </si>
  <si>
    <t>05023207</t>
  </si>
  <si>
    <t>Արմավիր,  Գ. Դաշտ</t>
  </si>
  <si>
    <t>ՇԻՐՎԱՆ ՇԻՐՎԱՆՅԱՆ ՀՐԱՉՅԱՅԻ</t>
  </si>
  <si>
    <t xml:space="preserve"> 83.808352</t>
  </si>
  <si>
    <t xml:space="preserve">Արմավիր, ք. Արմավիր Ջիվանու 5/15 </t>
  </si>
  <si>
    <t>ՎԱՐԴԱՆ ՎԱՐԴԱՆՅԱՆ</t>
  </si>
  <si>
    <t xml:space="preserve">38.06316 </t>
  </si>
  <si>
    <t>Արմավիր, ք. Էջմիածին Մայրուղի 1/14</t>
  </si>
  <si>
    <t>ԴԱՎԻԹ ՊԵՏՐՈՍՅԱՆ</t>
  </si>
  <si>
    <t>38.020.00604</t>
  </si>
  <si>
    <t>04705474</t>
  </si>
  <si>
    <t>Արմավիր, ք. Էջմիածին Արամ Մանուկյան 5</t>
  </si>
  <si>
    <t>ՍՈՍ ՄԱՐՏԻՐՈՍՅԱՆ ԼԵՎՈՆԻ</t>
  </si>
  <si>
    <t>38.02967</t>
  </si>
  <si>
    <t>Արմավիր, ք. Էջմիածին Արարատյան 18բ</t>
  </si>
  <si>
    <t xml:space="preserve">ՍՈՒՐԵՆ ՄԱՐԳԱՐՅԱՆ </t>
  </si>
  <si>
    <t>99.21065</t>
  </si>
  <si>
    <t>Արմավիր, ք. Էջմիածին Կոմունարների փակ.13</t>
  </si>
  <si>
    <t>ԱՐԱՎԱՆ ԱՐԶՈՒՄԱՆՅԱՆ</t>
  </si>
  <si>
    <t>83.1134549</t>
  </si>
  <si>
    <t>Արմավիր, գ․ Նալբանդյան</t>
  </si>
  <si>
    <t>ՀԱՅԱՍՏԱՆԻ ՀԱՆՐԱՊԵՏՈՒԹՅԱՆ ԱՐՄԱՎԻՐԻ ՄԱՐԶԻ ՄԵԾԱՄՈՐ ՀԱՄԱՅՆՔԻ ՄԵԾԱՄՈՐ ՔԱՂԱՔԻ ԹԻՎ 3 ՄՍՈՒՐ ՄԱՆԿԱՊԱՐՏԵԶ</t>
  </si>
  <si>
    <t>83.210.01496</t>
  </si>
  <si>
    <t>Արմավիր, ք. Մեծամոր</t>
  </si>
  <si>
    <t xml:space="preserve">ԿԱՐԻՆԵ ՎԱՐԴԱՆՅԱՆ ՍԵՅՐԱՆԻ </t>
  </si>
  <si>
    <t xml:space="preserve"> 278.07381</t>
  </si>
  <si>
    <t>Արմավիր, Մեծամոր, 1 Թղմ., Շ 6բ1, Բն. 18, 0910</t>
  </si>
  <si>
    <t xml:space="preserve">ԼՅՈՒԴՎԻԳ ՄԱՆՈՒԿՅԱՆ ԱՐՄԵՆԱԿԻ </t>
  </si>
  <si>
    <t xml:space="preserve"> 99.781265</t>
  </si>
  <si>
    <t xml:space="preserve"> Արմավիր, Փարաքար, Հ. Աբրահամյան Փ., Տ 6/1, 1149</t>
  </si>
  <si>
    <t>ԳԱՅԱՆԵ ՄԱՐՏԻՐՈՍՅԱՆ ՄԱՐՏԻՆԻ</t>
  </si>
  <si>
    <t>83.03291</t>
  </si>
  <si>
    <t>Արմավիր, Սարդարապատ, 20 Փ., Տ 4, 0930</t>
  </si>
  <si>
    <t>ՅՈՒՐԻ ՌԱՓՅԱՆ ԱԼԵՔՍԱՆԴՐԻ</t>
  </si>
  <si>
    <t>99.1073813 </t>
  </si>
  <si>
    <t>Արմավիր, Շահումյան, Հովհաննեսի Փ., Տ 4</t>
  </si>
  <si>
    <t>03</t>
  </si>
  <si>
    <t>ՀԱՅԱՍՏԱՆԻ ՀԱՆՐԱՊԵՏՈՒԹՅԱՆ ԱՐՄԱՎԻՐԻ ՄԱՐԶԻ ԱՐՄ ԱՎԻՐ ՀԱՄԱՅՆՔԻ ԱՐՄԱՎԻՐ ՔԱՂԱՔԻ ԹԻՎ 9 ՄՍՈՒՐ-ՄԱՆԿԱՊԱՐՏԵԶ</t>
  </si>
  <si>
    <t>31.210.01488</t>
  </si>
  <si>
    <t>04409319</t>
  </si>
  <si>
    <t>Արմավիր, ք.Արմավիր Արարատյան 1/2</t>
  </si>
  <si>
    <t>ՀԱՅԱՍՏԱՆԻ ՀԱՆՐԱՊԵՏՈՒԹՅԱՆ ԱՐՄԱՎԻՐԻ ՄԱՐԶԻ ԱՐՄԱՎԻՐ ՀԱՄԱՅՆՔԻ ԱՐՄԱՎԻՐ ՔԱՂԱՔԻ ԹԻՎ 5 ՄՍՈՒՐ-ՄԱՆԿԱՊԱՐՏԵԶ</t>
  </si>
  <si>
    <t>31.210.01484</t>
  </si>
  <si>
    <t>04409282</t>
  </si>
  <si>
    <t>Արմավիր,ք.Արմավիր Արարատյան 5/7</t>
  </si>
  <si>
    <t>ԽՈՐՈՆՔ ԳՅՈՒՂԱԿԱՆ ՀԱՄԱՅՆՔԻ «ԽՈՐՈՆՔԻ ՄԱՆԿԱՊԱՐՏԵԶ»</t>
  </si>
  <si>
    <t>99.210.20705</t>
  </si>
  <si>
    <t>Արմավիր, գ. Խորոնք, Մ. Խորենացու, 2,</t>
  </si>
  <si>
    <t>ՎԱՆ-ՎԱՍՊՈՒՐԱԿԱՆ</t>
  </si>
  <si>
    <t>83.110.00530</t>
  </si>
  <si>
    <t xml:space="preserve">Արմավիր,  ք. Արմավիր, Հանրապետության 32/1
</t>
  </si>
  <si>
    <t>ԳԱՅԱՆԵ ՈՍԿԱՆՅԱՆ ՌԱԴԻԿԻ</t>
  </si>
  <si>
    <t>85859863</t>
  </si>
  <si>
    <t>Արմավիր, ք.Արմավիր Բաղրամյան 27</t>
  </si>
  <si>
    <t xml:space="preserve">ՀԱՅԱՍՏԱՆԻ ՀԱՆՐԱՊԵՏՈՒԹՅԱՆ ԱՐՄԱՎԻՐԻ ՄԱՐԶԻ ԱՌԱՏԱՇԵՆ ԳՅՈՒՂԱԿԱՆ ՀԱՄԱՅՆՔԻ «ԱՌԱՏԱՇԵՆԻ ՄԱՆԿԱՊԱՐՏԵԶ» </t>
  </si>
  <si>
    <t>99.210.20840</t>
  </si>
  <si>
    <t>04724184</t>
  </si>
  <si>
    <t>Արմավիր, գ. Առատաշեն, Ա. Այվազյան, 34, 1118</t>
  </si>
  <si>
    <t>ՀԱՅԱՍՏԱՆԻ ՀԱՆՐԱՊԵՏՈՒԹՅԱՆ ԱՐՄԱՎԻՐԻ ՄԱՐԶԻ ՄՈՒՍԱԼԵՌ ԳՅՈՒՂԱԿԱՆ ՀԱՄԱՅՆՔԻ «ՇԱՌԼ ԱԶՆԱՎՈՒՐԻ ԱՆՎԱՆ ՄԱՆԿԱՊԱՐՏԵԶ»</t>
  </si>
  <si>
    <t xml:space="preserve">99.210.20704 </t>
  </si>
  <si>
    <t>04724176</t>
  </si>
  <si>
    <t>Արմավիր, Մուսալեռ Շառլ Տիրան-Թեքեյան փակուղի 4</t>
  </si>
  <si>
    <t xml:space="preserve"> 264.110.00827</t>
  </si>
  <si>
    <t>00006487</t>
  </si>
  <si>
    <t xml:space="preserve">Արմավիր, ք․Էջմիածին Մաշտոց 10/82
</t>
  </si>
  <si>
    <t xml:space="preserve">ՍՈՒՐԻԿ ԶԱՐԲԱԲՅԱՆ ՎԱՉԻԿԻ </t>
  </si>
  <si>
    <t>99.06553</t>
  </si>
  <si>
    <t>Արմավիր, ք.Էջմիածին Պատկանյան 31</t>
  </si>
  <si>
    <t>ՍԱՐԳԻՍ ԳԵՎՈՐԳՅԱՆ</t>
  </si>
  <si>
    <t xml:space="preserve"> Արմավիր, գյուղ Թաիրով, Մայրաքաղաքային, 82, 1129</t>
  </si>
  <si>
    <t>ԿԱՐԵՆ ԿՈՒՐԵՂՅԱՆ ՍԱՄՎԵԼԻ</t>
  </si>
  <si>
    <t>31.04938</t>
  </si>
  <si>
    <t>Արմավիր, ք. Արմավիր Երևանյան 5</t>
  </si>
  <si>
    <t xml:space="preserve">ՇԻՐԱԿ
</t>
  </si>
  <si>
    <t>ՆԱՐԻՆԵ ԶԱՔԱՐՅԱՆ ԼԱՎՈՒՐԻԿԻ</t>
  </si>
  <si>
    <t>29.1048454</t>
  </si>
  <si>
    <t>57335531</t>
  </si>
  <si>
    <t>ք․ Գյումրի, Գ. Նժդեհի փ., շ 2,բն. 54-55</t>
  </si>
  <si>
    <t>ստուգում</t>
  </si>
  <si>
    <t>չի</t>
  </si>
  <si>
    <t>ԲՈՒԵ ՄԱՐԻՆՈ</t>
  </si>
  <si>
    <t>29.110.1198666</t>
  </si>
  <si>
    <t>05553027</t>
  </si>
  <si>
    <t>ք. Գյումրի Շիրազի 31 (Ղորղանյան փ., տ 63)</t>
  </si>
  <si>
    <t>ՆԱՐԻՆԵ ԵԳԱՆՅԱՆ ԿՈՐՅՈՒՆԻ</t>
  </si>
  <si>
    <t>29.1117116</t>
  </si>
  <si>
    <t>57358612</t>
  </si>
  <si>
    <t>ք. Գյումրի օդանավակայան 2-րդ թ/ս տուն 31</t>
  </si>
  <si>
    <t>ԱՐՄԻՆԵ ՀԱԿՈԲՅԱՆ ՍՈՒՐԻԿԻ</t>
  </si>
  <si>
    <t>57421026</t>
  </si>
  <si>
    <t xml:space="preserve">ք․ Արթիկ Շինարարների փ․9/37 </t>
  </si>
  <si>
    <t>ՌԱՖԱՅԵԼ ԳԱՐԵԳԻՆՅԱՆ ԱԼԲԵՐՏԻ</t>
  </si>
  <si>
    <t>29․22882</t>
  </si>
  <si>
    <t>57280958</t>
  </si>
  <si>
    <t>ք.Գյումրի, Տոլստոյի փ․ 48</t>
  </si>
  <si>
    <t>ԱՆԴ-Վ</t>
  </si>
  <si>
    <t>55․110․932554</t>
  </si>
  <si>
    <t>05544283</t>
  </si>
  <si>
    <t>գ․Կրաշեն 18փ․,շ․8</t>
  </si>
  <si>
    <t>ԹՈՄՈՒՍ ԳԱՐԴԵՆ</t>
  </si>
  <si>
    <t>29.110.1255261</t>
  </si>
  <si>
    <t>05555925</t>
  </si>
  <si>
    <t>ք.Գյումրի, Գորկու 58/1</t>
  </si>
  <si>
    <t>ԶԱՐՈՒՀԻ ՄԵԼԻՔՍԵԹՅԱՆ ՍԱՇԻԿԻ</t>
  </si>
  <si>
    <t>29.1086981</t>
  </si>
  <si>
    <t>57347058</t>
  </si>
  <si>
    <t>ք.Գյումրի, Շարատալյան 1/3 (Գետք, Հ. Մելքոնյան փ., շ 3, բն. 38)</t>
  </si>
  <si>
    <t>ԲԱՍՏՈՒՐՄԱ ՖՈՒԴՍ</t>
  </si>
  <si>
    <t>29․110․1179227</t>
  </si>
  <si>
    <t>05552059</t>
  </si>
  <si>
    <t>ք․ Գյումրի, Ռուսթավելի 29/1 (Տ.Ճարտարապետի փ., շ 22Ա, բն. ԲՆ.13)</t>
  </si>
  <si>
    <t>ԶԱՐՈՒՀԻ ԿԱՐԱՊԵՏՅԱՆ ՏԻԳՐԱՆԻ</t>
  </si>
  <si>
    <t>29․1126599</t>
  </si>
  <si>
    <t>57386924</t>
  </si>
  <si>
    <t xml:space="preserve"> ք. Գյումրի, Տիգրան Մեծի 8 (Մ. Մկրտչյան փ., շ 53Ա, բն. 9)</t>
  </si>
  <si>
    <t>ԱՐԹՈՒՐ ՄՆՈՅԱՆ ՖԵԼԻՔՍԻ</t>
  </si>
  <si>
    <t>29․04175</t>
  </si>
  <si>
    <t>57252292</t>
  </si>
  <si>
    <t>ք․Գյումրի, Ջիվանու 90</t>
  </si>
  <si>
    <t>ԱՐՄԱՆ ԱՍԱՏՐՅԱՆ ԳՐԻԳՈՐԻ</t>
  </si>
  <si>
    <t>29,761426</t>
  </si>
  <si>
    <t>57292037</t>
  </si>
  <si>
    <t>ք.Գյումրի Երևանյան խճ 157ա
Երևանյան խճ 131/30</t>
  </si>
  <si>
    <t>ԻՄՊԵՐԻԱԼ ԱԼՅԱՆՍ</t>
  </si>
  <si>
    <t>29.110.905615</t>
  </si>
  <si>
    <t>05543496</t>
  </si>
  <si>
    <t>ք․ Գյումրի  Խրիմյան Հայրիկ 38/6 (Լ.Մադոյան փ., տ 237)</t>
  </si>
  <si>
    <t>ԳՐԻՇԱ ՀԱՅՐԱՊԵՏՅԱՆ ՆՈՐԻԿԻ</t>
  </si>
  <si>
    <t>29.1019429</t>
  </si>
  <si>
    <t>57327766</t>
  </si>
  <si>
    <t>ք. Գյումրի, Գայի 13 (Գյումրի, Ֆուրմանովի 4 նրբ., տ 41)</t>
  </si>
  <si>
    <t>ՌԱՖ ԵՎ ԱՐԵՍ</t>
  </si>
  <si>
    <t>29.03001288</t>
  </si>
  <si>
    <t>05516309</t>
  </si>
  <si>
    <t>ք. Գյումրի, Տերյան 143 (Գյումրի, Ռ.Մելիքսյան, 12)</t>
  </si>
  <si>
    <t xml:space="preserve">ՍՎԵՏԼԱՆԱ </t>
  </si>
  <si>
    <t>15․110․00198</t>
  </si>
  <si>
    <t>06103008</t>
  </si>
  <si>
    <t>ք․ Արթիկ,Տուֆագործների 39գ</t>
  </si>
  <si>
    <t>ՆՈՐ ԱԼԵՊՊՈ</t>
  </si>
  <si>
    <t>29.110.1179503</t>
  </si>
  <si>
    <t>05552067</t>
  </si>
  <si>
    <t>ք,Գյումրի, Ալեք Մանուկյան փ. շ1/6
ք.Գյումրի, Շիրակացու փ. տ64/1</t>
  </si>
  <si>
    <t>ՀՈՎԻԿ-ՍԱՐԳԻՍ</t>
  </si>
  <si>
    <t>29.110.02521</t>
  </si>
  <si>
    <t>05537787</t>
  </si>
  <si>
    <t>ք. Գյումրի, Մ. Ավետիսյան 15/3</t>
  </si>
  <si>
    <t xml:space="preserve">ԳԸՎՈՒԳ </t>
  </si>
  <si>
    <t>29․110․1183352</t>
  </si>
  <si>
    <t>05552256</t>
  </si>
  <si>
    <t>ք․ Գյումրի, Տ․ Մեծ 11/3</t>
  </si>
  <si>
    <t>ՎԱՀԱՆ ԳԱՍՊԱՐՅԱՆ ՎԱՐԴԳԵՍԻ</t>
  </si>
  <si>
    <t>29․05228</t>
  </si>
  <si>
    <t>57263641</t>
  </si>
  <si>
    <t>ք․ Գյումրի, Վ․ Սարգսյան 30/1 (Գյումրի, Արևելյան շրջանցիկ ճանապարհ, տ․ 38)</t>
  </si>
  <si>
    <t>ՆԱՐԻՆԵ ԶԱՐԻՆՅԱՆ ՎԼԱԴԻՄԻՐԻ</t>
  </si>
  <si>
    <t>29․1223199</t>
  </si>
  <si>
    <t>57422527</t>
  </si>
  <si>
    <t>ք․ Գյումրի, Կոմինտերնի 1 շարք տ 2/1</t>
  </si>
  <si>
    <t>ՍԿՅՈՒՌ</t>
  </si>
  <si>
    <t>273․110․738682</t>
  </si>
  <si>
    <t>02612923</t>
  </si>
  <si>
    <t>ք․ Գյումրի,  Ռիժկովի 5 (Գյումրի, Կ. Դեմիրճյան 8 նրբ., Տ 24)</t>
  </si>
  <si>
    <t>ԱԼ-ՖՈՒԴ</t>
  </si>
  <si>
    <t>53.110.1121486</t>
  </si>
  <si>
    <t>05549777</t>
  </si>
  <si>
    <t>գ․Փանիկ 34փ.  3 արտադրամաս</t>
  </si>
  <si>
    <t>ԱՇՈՏ ԳՅՈՒԼՆԱԶԱՐՅԱՆ ԼՅՈՎԱՅԻ</t>
  </si>
  <si>
    <t>29.1060599</t>
  </si>
  <si>
    <t>57339215</t>
  </si>
  <si>
    <t xml:space="preserve">ք.Գյումրի Տ.Ճարտարապետի փ. Շ 13/25
</t>
  </si>
  <si>
    <t>ԱՐՄԵՆ ԱՄԲԱՐԴԱՐՅԱՆ ՎԱՍԵՆՅԱՅԻ</t>
  </si>
  <si>
    <t>55,00711</t>
  </si>
  <si>
    <t>60509257</t>
  </si>
  <si>
    <t>գ․ Ազատան 41փ․ 13․տ</t>
  </si>
  <si>
    <t xml:space="preserve"> ԱՐՓԻ ԼԵՆԴ</t>
  </si>
  <si>
    <t>46․110․1027796</t>
  </si>
  <si>
    <t>05546925</t>
  </si>
  <si>
    <t>գ․ Արդենիս 1փ., տ․ 6</t>
  </si>
  <si>
    <t>08</t>
  </si>
  <si>
    <t>23</t>
  </si>
  <si>
    <t>ԻԳԻԹ</t>
  </si>
  <si>
    <t>55.110.00119</t>
  </si>
  <si>
    <t>05801607</t>
  </si>
  <si>
    <t xml:space="preserve"> գ. Ազատան 54, 6</t>
  </si>
  <si>
    <t>ՀՈՎՀԱՆՆԵՍ ԳՐԻԳՈՐՅԱՆ ՎՈԼՈԴՅԱՅԻ</t>
  </si>
  <si>
    <t>60509979</t>
  </si>
  <si>
    <t>գ.Մարմաշեն 33 փ, տ.6</t>
  </si>
  <si>
    <t>05</t>
  </si>
  <si>
    <t>26</t>
  </si>
  <si>
    <t>09</t>
  </si>
  <si>
    <t xml:space="preserve">ԳՅՈՒՄՐԻՖԻՇ </t>
  </si>
  <si>
    <t>29.110.01570</t>
  </si>
  <si>
    <t>05521401</t>
  </si>
  <si>
    <t>Ք. Գյումրի Չերքեզի Ձոր Կարմիր Բերդի 1</t>
  </si>
  <si>
    <t>06</t>
  </si>
  <si>
    <t xml:space="preserve">ԳՅՈՒՄՐԻ ՀԱՄԱՅՆՔԻ ԱՐԵՎԻԿ </t>
  </si>
  <si>
    <t>29.210.02480</t>
  </si>
  <si>
    <t>05521255</t>
  </si>
  <si>
    <t xml:space="preserve"> ք. Գյումրի, Լազոի շ.1</t>
  </si>
  <si>
    <t>ԳՅՈՒՄՐՈՒ ԵՐԵԽԱՆԵՐԻ ՏՈՒՆ</t>
  </si>
  <si>
    <t>ՊՈԱԿ</t>
  </si>
  <si>
    <t>29.210.01930</t>
  </si>
  <si>
    <t>05521918</t>
  </si>
  <si>
    <t xml:space="preserve"> ք. Գյումրի, Թամանյան 17</t>
  </si>
  <si>
    <t>22</t>
  </si>
  <si>
    <t>ԱԽՈՒՐՅԱՆԻ ՀԵՔԻԱԹ ԿՐԹԱՀԱՄԱԼԻՐ</t>
  </si>
  <si>
    <t>55.210.00538</t>
  </si>
  <si>
    <t>05803232</t>
  </si>
  <si>
    <t xml:space="preserve"> գ․ Ախուրյան, Մինաս Ավետիսյան փ.7</t>
  </si>
  <si>
    <t>ԳՅՈՒՄՐԻ ՀԱՄԱՅՆՔԻ ՄԱՆԿԻԿ</t>
  </si>
  <si>
    <t>29.210.02478</t>
  </si>
  <si>
    <t>05521324</t>
  </si>
  <si>
    <t xml:space="preserve"> ք. Գյումրի Գորկու 10</t>
  </si>
  <si>
    <t>ԳՅՈՒՄՐԻ ՀԱՄԱՅՆՔԻ ԶԱՆԳԱԿ</t>
  </si>
  <si>
    <t>29.215.754332</t>
  </si>
  <si>
    <t>05539835</t>
  </si>
  <si>
    <t xml:space="preserve"> ք. Գյումրի Շահումյան 214/12</t>
  </si>
  <si>
    <t xml:space="preserve">ԳՅՈՒՄՐԻ ՀԱՄԱՅՆՔԻ ՓԱՐՈՍ-ՄՍՈՒՐ ՄԱՆԿԱՊԱՐՏԵԶ </t>
  </si>
  <si>
    <t>29.210.02458</t>
  </si>
  <si>
    <t>05536709</t>
  </si>
  <si>
    <t xml:space="preserve"> ք. Գյումրի Մնջոյան 204/11</t>
  </si>
  <si>
    <t>21</t>
  </si>
  <si>
    <t>ԱԽՈՒՐՅԱՆ ՀԱՄԱՅՆՔԻ ՄԱՅԻՍՅԱՆԻ ՄԱՆԿԱՊԱՐՏԵԶ</t>
  </si>
  <si>
    <t>55․210․00548</t>
  </si>
  <si>
    <t>05803301</t>
  </si>
  <si>
    <t>գ․Մայիսյան, 6-րդ փ., շ 2/1</t>
  </si>
  <si>
    <t>ԳՅՈՒՄՐԻ ՀԱՄԱՅՆՔԻ ԾԻԱԾԱՆ-ՄՍՈՒՐ ՄԱՆԿԱՊԱՐՏԵԶ</t>
  </si>
  <si>
    <t>29.215.713501</t>
  </si>
  <si>
    <t>05539268</t>
  </si>
  <si>
    <t xml:space="preserve"> ք. Գյումրի Ղուկասյան փ. 45 (Ղուկասյան փ., Շ 169, բն. 6)</t>
  </si>
  <si>
    <t xml:space="preserve">ԱԽՈՒՐՅԱՆԻ ԱՐԵՎԻԿԻ ՄԱՆԿԱՊԱՐՏԵԶ </t>
  </si>
  <si>
    <t>55.210.00543</t>
  </si>
  <si>
    <t>05803139</t>
  </si>
  <si>
    <t>գ․ Արևիկ 7փ 5  (Արևիկ, 8 փ.1-ին նրբ.)</t>
  </si>
  <si>
    <t>ԳՅՈՒՄՐԻ ՀԱՄԱՅՆՔԻ ԼԻԼԻԹ ՄԱՆԿԱՊԱՐՏԵԶ</t>
  </si>
  <si>
    <t>29.215.754668</t>
  </si>
  <si>
    <t>05539894</t>
  </si>
  <si>
    <t xml:space="preserve"> ք. Գյումրի Վ.Սարգսյան 20</t>
  </si>
  <si>
    <t>ԱՐԹԻԿԻ ԹԻՎ 1 ՄԱՆԿԱՊԱՐՏԵԶ</t>
  </si>
  <si>
    <t>53.215.785705</t>
  </si>
  <si>
    <t>06103693</t>
  </si>
  <si>
    <t xml:space="preserve"> ք. Արթիկ Իսահակյան փ., 60/4</t>
  </si>
  <si>
    <t xml:space="preserve"> ԱՐԹԻԿԻ ԹԻՎ 2 ՄԱՆԿԱՊԱՐՏԵԶ</t>
  </si>
  <si>
    <t>53.215.785997</t>
  </si>
  <si>
    <t>06103789</t>
  </si>
  <si>
    <t xml:space="preserve"> ք. Արթիկ Անկախության 23 (Անկախության 20/1)</t>
  </si>
  <si>
    <t xml:space="preserve"> ԱՐԹԻԿԻ ԹԻՎ 3 ՄԱՆԿԱՊԱՐՏԵԶ</t>
  </si>
  <si>
    <t>53.215.785703</t>
  </si>
  <si>
    <t>06103573</t>
  </si>
  <si>
    <t xml:space="preserve"> ք. Արթիկ Հակոբյան փ., 36/1</t>
  </si>
  <si>
    <t xml:space="preserve"> ԱՐԹԻԿԻ ԹԻՎ 4 ՄԱՆԿԱՊԱՐՏԵԶ</t>
  </si>
  <si>
    <t>53.215.785513</t>
  </si>
  <si>
    <t>06103762</t>
  </si>
  <si>
    <t xml:space="preserve"> ք. Արթիկ Ղարիբջանյան փ., 1 նրբ. Շ.5</t>
  </si>
  <si>
    <t xml:space="preserve"> ԱՇՈՑՔԻ ՄԱՆԿԱՊԱՐՏԵԶ</t>
  </si>
  <si>
    <t>63.210.00142</t>
  </si>
  <si>
    <t>05804294</t>
  </si>
  <si>
    <t>գ․ Աշոցք 1փ 28/3 (Աշոցք 1փ շ.12)</t>
  </si>
  <si>
    <t xml:space="preserve">ԱԽՈՒՐՅԱՆԻ ՇՈՒՇԱՆ ՄԱՆԿԱՊԱՐՏԵԶ </t>
  </si>
  <si>
    <t>55.210.00539</t>
  </si>
  <si>
    <t>05523671</t>
  </si>
  <si>
    <t>գ. Ախուրյան Ե. Չարենցի 8</t>
  </si>
  <si>
    <t>ԳՅՈՒՄՐԻ ՀԱՄԱՅՆՔԻ ԳՈՀԱՐ-ՄՍՈՒՐ ՄԱՆԿԱՊԱՐՏԵԶ</t>
  </si>
  <si>
    <t>29.215.711642</t>
  </si>
  <si>
    <t>05539217</t>
  </si>
  <si>
    <t>ք. Գյումրի Ղանդիլյան 14</t>
  </si>
  <si>
    <t>12</t>
  </si>
  <si>
    <t>ՀԱՅԿԱՆՈՒՇ ՂՈՒԿԱՍՅԱՆ ՍԵՐԳԵՅԻ</t>
  </si>
  <si>
    <t>57412817</t>
  </si>
  <si>
    <t>գ. Ախուրյան Գյումրու խճղ. Շ72/2</t>
  </si>
  <si>
    <t>ԱՂԱՍԻ ՍԱՐՈՅԱՆ ՌՈԲԵՐՏԻ</t>
  </si>
  <si>
    <t>53.1116231</t>
  </si>
  <si>
    <t>57358122</t>
  </si>
  <si>
    <t xml:space="preserve">գ. Անուշավան 20 փեղ. 7տուն </t>
  </si>
  <si>
    <t>ԱՀԱՐՈՆ ՄԱՐԳԱՐՅԱՆ ՏԱՐՈՆԻ</t>
  </si>
  <si>
    <t>48.869909</t>
  </si>
  <si>
    <t>57305869</t>
  </si>
  <si>
    <t>գ. Ջրափի 2 փ. 34 տ</t>
  </si>
  <si>
    <t>ՌՈՄԱՆ ՀԱՐՈՒԹՅՈՒՆՅԱՆ ՄԱՆՈՒԿԻ</t>
  </si>
  <si>
    <t>57266013</t>
  </si>
  <si>
    <t>ք․ Գյումրի,  Շահումյան 185/13 (Ողջի, 5 փ., տ 47)</t>
  </si>
  <si>
    <t>15</t>
  </si>
  <si>
    <t xml:space="preserve">ԼՈՌԻ
</t>
  </si>
  <si>
    <t>ՍԵՐՅՈԺԱ ԿԻՐԱԿՈՍՅԱՆ ԱՐԿԱԴԻԻ</t>
  </si>
  <si>
    <t>69.1136555</t>
  </si>
  <si>
    <t>67026495</t>
  </si>
  <si>
    <t>Տաշիրի տ/շ, գ. Կաթնառատ, 5 փ., տուն 32</t>
  </si>
  <si>
    <t>ԴԱՎԻԹ ՍՈՂՈՅԱՆ ՇԱԼԻԿՈՅԻ</t>
  </si>
  <si>
    <t>69.1125825</t>
  </si>
  <si>
    <t>Տաշիրի տ/շ, ք․ Տաշիր, Պուշկինի փ․ տ․48</t>
  </si>
  <si>
    <t>ԱՐԱՅԻԿ ԲԱՐՈՅԱՆ ՍԱՐԳՍԻ</t>
  </si>
  <si>
    <t>69.1157656</t>
  </si>
  <si>
    <t>Տաշիրի տ/շ, գ․ Սարչապետ, 7փ․, տ․5</t>
  </si>
  <si>
    <t>ԱՆՏՈՆՅԱՆ ԳՐՈՒՊ</t>
  </si>
  <si>
    <t>96.110.1131994</t>
  </si>
  <si>
    <t>06959228</t>
  </si>
  <si>
    <t>Թումանյանի տ/շ, գ. Դսեղ 5-րդ փողոց</t>
  </si>
  <si>
    <t>ՌՈԲԵՐՏ ՂԱԶԱՐՅԱՆ ՂԵՎՈՆԴԻ</t>
  </si>
  <si>
    <t>96.838960</t>
  </si>
  <si>
    <t>66929178</t>
  </si>
  <si>
    <t>Թումանյանի տ/շ, գ․ Հագվի փ․ 4 տ,21</t>
  </si>
  <si>
    <t>ՎԱՀԱՆ ԽԱՌԱՏՅԱՆ ՆՈՐԻԿԻ</t>
  </si>
  <si>
    <t>26.805903</t>
  </si>
  <si>
    <t>84464556</t>
  </si>
  <si>
    <t>ք․ Վանաձոր, Զ․ Անդրանիկի 38  5/1 (Վանաձոր, Սայաթ-Նովայի փ., տ 12)</t>
  </si>
  <si>
    <t>ԻԶԱԳՐԻ</t>
  </si>
  <si>
    <t>26.110.01884</t>
  </si>
  <si>
    <t>06926581</t>
  </si>
  <si>
    <t>ք․ Վանաձոր, Տ. Մեծի 34-9/12</t>
  </si>
  <si>
    <t>ԱԼԲԵՐՏ ՀԱԿՈԲՅԱՆ ՍՈՒՐԵՆԻ</t>
  </si>
  <si>
    <t>36.00289</t>
  </si>
  <si>
    <t>66001867</t>
  </si>
  <si>
    <t>ք.Սպիտակ, Շահումյան փ. շենք 4 բն․4</t>
  </si>
  <si>
    <t>ԿԱՐԻՆԵ ՍԱՐԳՍՅԱՆ ԱՌԱՔԵԼԻ</t>
  </si>
  <si>
    <t>36.00616</t>
  </si>
  <si>
    <t>66003915</t>
  </si>
  <si>
    <t>ք․ Սպիտակ, Մուրացան 52/48 (Շահումյան 50/1)</t>
  </si>
  <si>
    <t>ՍՈՖՅԱ ԿՈՏԱՆՈՎԱ ՎԱՀԱՆԻ</t>
  </si>
  <si>
    <t>96.1143826</t>
  </si>
  <si>
    <t>67028887</t>
  </si>
  <si>
    <t>ք․ Ալավերդի. Թբիլիսյան խճ. 3 (Ալավերդի, Էնգելսի փ., շ 16, բն. 8-9)</t>
  </si>
  <si>
    <t>ԿԱՌՄԻԼԱՆ</t>
  </si>
  <si>
    <t>26․110․00936</t>
  </si>
  <si>
    <t>06918051</t>
  </si>
  <si>
    <t>ք․ Վանաձոր, Տ. Մեծի 8</t>
  </si>
  <si>
    <t>ԻՍԿՈՒՀԻ ՎԱՐՈՍՅԱՆ ՌԱՖԻԿԻ</t>
  </si>
  <si>
    <t>12.01693</t>
  </si>
  <si>
    <t>Ալավերդի-Թբիլիսի մայրուղի (Ալավերդի, Սանահին Սարահարթ 1, շ 24, բն. 10)</t>
  </si>
  <si>
    <t>ՏԻԳՐԱՆ ՔՈՉԱՐՅԱՆ ԳԵՈՐԳԻԻ</t>
  </si>
  <si>
    <t>26.839344</t>
  </si>
  <si>
    <t>ք․ Վանաձոր, Մյասնիկյան 1 փկղ, 6-րդ տ.</t>
  </si>
  <si>
    <t>ՍԱՄՎԵԼ ՍՈԽԻԿՅԱՆ ՄԱՄԻԿՈՆԻ</t>
  </si>
  <si>
    <t>26.00662</t>
  </si>
  <si>
    <t>ք․ Վանաձոր, Զորյան 12</t>
  </si>
  <si>
    <t xml:space="preserve"> ՎԱՐԴԱՆՅԱՆ ԱՆԴՐԱՆԻԿ ԺՈՐԱՅԻ</t>
  </si>
  <si>
    <t>ք․ Վանաձոր,Գ. Նժդեհի 26</t>
  </si>
  <si>
    <t>ԱՐԹՈՒՐ ՎԱՆԵՍՅԱՆ ՍԱՄՎԵԼԻ</t>
  </si>
  <si>
    <t>26.06418</t>
  </si>
  <si>
    <t>ք․ Վանաձոր, Երևանյան 151գ (Վանաձոր,Չուխաջյան փ., շ 62/1, բն. 23)</t>
  </si>
  <si>
    <t>ԷԴՎԱՐԴ ԱՌԱՔԵԼՅԱՆ ԳԵՎՈՐԳԻ</t>
  </si>
  <si>
    <t>92.820891</t>
  </si>
  <si>
    <t>ք.Ստեփանավան Թելմանի 1ա (Ստեփանավան, Թումանյան փ., տ 4,)</t>
  </si>
  <si>
    <t>ՊԱՎԼԻԿ ԶԱԼԻՆՅԱՆ ՎՐԵԺԻ</t>
  </si>
  <si>
    <t>92․887989</t>
  </si>
  <si>
    <t>Ստեփանավանի տ/շ, գ․ Գարգառ, Կենտրոնական 6</t>
  </si>
  <si>
    <t>ՀԱՄԼԵՏ ԱԶԻԲԵԿՅԱՆ ՍԱՐԳԻՍԻ</t>
  </si>
  <si>
    <t>92.1052144</t>
  </si>
  <si>
    <t>ք․ Ստեփանավան, Վիրահայոց 49 (Վիրահայոց 96 բն․1)</t>
  </si>
  <si>
    <t>ԱԼԲԻՆԱ ԳՐԻԳՈՐՅԱՆ ՄԻԽԱՅԻԼԻ</t>
  </si>
  <si>
    <t>26․1103491</t>
  </si>
  <si>
    <t>ք․ Վանաձոր,  Թատերական 4-1 (Վանաձոր, Լազյան փ., տ 52)</t>
  </si>
  <si>
    <t>ՄԱՐԻՆԵ ԿԱՐԱՊԵՏՅԱՆ ՎԱՐԴԳԵՍԻ</t>
  </si>
  <si>
    <t>96.961152</t>
  </si>
  <si>
    <t>Թումանյանի տ/շ, Հաղպատ, 3 փ., տ 1/1</t>
  </si>
  <si>
    <t>ՀԵՆՐԻԿ ԱԲՐԱՀԱՄՅԱՆ ՄՈՒՇԵՂԻ</t>
  </si>
  <si>
    <t>26.1205176</t>
  </si>
  <si>
    <t>67056133</t>
  </si>
  <si>
    <t>ք․ Վանաձոր, Տ․Մեծի 38 (Վանաձոր, Երևանյան խճղ., շ 109, բն. 36)</t>
  </si>
  <si>
    <t>ԹՈՒՖԵՆԿՅԱՆ ՀՈՍՓԻԹԱԼԻԹԻ</t>
  </si>
  <si>
    <t>264.110.05391 </t>
  </si>
  <si>
    <t>00066784</t>
  </si>
  <si>
    <t xml:space="preserve"> գ․ Ձորագետ (Երևան, Կենտրոն, Հանրապետության փ, 48)</t>
  </si>
  <si>
    <t>ԱՐԹՈՒՐ ՄԵԼԻՔԲԵԿՅԱՆ ՆՈՐԱՅՐԻ</t>
  </si>
  <si>
    <t>26․03868</t>
  </si>
  <si>
    <t>Վանաձոր– Դիլիջան մայրուղի (Վանաձոր, Ծատուրյան փ․,տ․ 23)</t>
  </si>
  <si>
    <t>ՍԱՄՎԵԼ ՂՈՒԿԱՍՅԱՆ ՎԼԱԴԻՄԻՐԻ</t>
  </si>
  <si>
    <t>26.01889</t>
  </si>
  <si>
    <t>ք․ Վանաձոր, Լոռվա խճ. 1ա (Վանաձոր, Շինարարների շ․ 2, բն․42)</t>
  </si>
  <si>
    <t>ՀԱԿՈԲ ԿԱՐԱՊԵՏՅԱՆ ՅՈՒՐԻԿԻ</t>
  </si>
  <si>
    <t>90.00675 </t>
  </si>
  <si>
    <t>66005404</t>
  </si>
  <si>
    <t xml:space="preserve"> 
գ. Քարաձոր (Սպիտակ, Այգեստան 4)
</t>
  </si>
  <si>
    <t>ԱՐԱՐԱՏ</t>
  </si>
  <si>
    <t>92.110.00056 </t>
  </si>
  <si>
    <t>06400621</t>
  </si>
  <si>
    <t xml:space="preserve">
գ. Գյուլագարակ
</t>
  </si>
  <si>
    <t>ՎԱՀԱՆ ԲԱՐՍԵՂՅԱՆ ՊԱՊԻԿԻ</t>
  </si>
  <si>
    <t xml:space="preserve">գ․ Շնող, 12 փողոց, 1-ին փակուղի, շենք 32 (Շնող, փ․6, տ․ 23) </t>
  </si>
  <si>
    <t>ՌՈՍՏՈՄ ԵՎ ԶՈՀՐԱԲ</t>
  </si>
  <si>
    <t>26.110.02204</t>
  </si>
  <si>
    <t>06933002</t>
  </si>
  <si>
    <t>Թումանյան 4գ (ք․Վանաձոր,, Գր. Լուսավորիչի փ., շ 53,բԲն. 73)</t>
  </si>
  <si>
    <t xml:space="preserve">ՎԱՐԴԱՆՈՒՇ </t>
  </si>
  <si>
    <t>62.110.00388</t>
  </si>
  <si>
    <t>06936387</t>
  </si>
  <si>
    <t>Գուգարքի  տ/շ,  գ. Մարգովիտ</t>
  </si>
  <si>
    <t>18</t>
  </si>
  <si>
    <t>ԳԱՐԵԳԻՆ ՔՈՉԻՆՅԱՆ ԴԵՐԵՆԻԿԻ</t>
  </si>
  <si>
    <t>62.00344</t>
  </si>
  <si>
    <t>Գուգարքի տ/շ,  գ. Վահագնի</t>
  </si>
  <si>
    <t>30</t>
  </si>
  <si>
    <t>07</t>
  </si>
  <si>
    <t>ԿԱԹՆԱՌԱՏ</t>
  </si>
  <si>
    <t>69.110.00266</t>
  </si>
  <si>
    <t>07203465</t>
  </si>
  <si>
    <t>ք․ Տաշիր,  Ջահուկյան 10</t>
  </si>
  <si>
    <t>ՍՊԻՏԱԿԻ ԹՌՉՆԱԲՈՒԾԱԿԱՆ ԿՈՄԲԻՆԱՏ</t>
  </si>
  <si>
    <t>222.110.858977</t>
  </si>
  <si>
    <t>06950351</t>
  </si>
  <si>
    <t>ք․ Սպիտակ,   Շիրակի խճ. 144</t>
  </si>
  <si>
    <t>ՄԻՏՔ-Կ</t>
  </si>
  <si>
    <t>26.210.00387</t>
  </si>
  <si>
    <t>06903588</t>
  </si>
  <si>
    <t>Գուգարքի տ/շ, գ․ Բազում 3-րդ ավտոմայուղի 2</t>
  </si>
  <si>
    <t>13</t>
  </si>
  <si>
    <t>ԼՈՌՎԱ ԿԱԹ</t>
  </si>
  <si>
    <t>69․110․953224</t>
  </si>
  <si>
    <t>06952967</t>
  </si>
  <si>
    <t>ք․ ՏաշիրԳագարինի թաղ 8շ</t>
  </si>
  <si>
    <t>ԽԱՍԻԿ ՏԻՏԱՆՅԱՆ ԱՐԱՄԱՅԻՍԻ</t>
  </si>
  <si>
    <t>96.687068</t>
  </si>
  <si>
    <t>Թումանյանի տ/շ,  գ․ Օձուն փող․ 5, շ 22</t>
  </si>
  <si>
    <t>ՀԱՄՈՎ ԿԱԹ</t>
  </si>
  <si>
    <t>96.110.941540</t>
  </si>
  <si>
    <t>06952562</t>
  </si>
  <si>
    <t>ք․ Ալավերդի, Երիտասարդական 1</t>
  </si>
  <si>
    <t>ՎԱՆԱՁՈՐ ՀԱՄԱՅՆՔԻ ՖՐԻՏՅՈՖ ՆԱՆՍԵՆԻ ԱՆՎԱՆ ԹԻՎ 2 ՄԱՆԿԱՊԱՐՏԵԶ</t>
  </si>
  <si>
    <t>26.210.02685</t>
  </si>
  <si>
    <t>06914093</t>
  </si>
  <si>
    <t>ք․ Վանաձոր. Մյասնկյան փ28</t>
  </si>
  <si>
    <t xml:space="preserve">ՎԱՆԱՁՈՐ ՀԱՄԱՅՆՔԻ ԹԻՎ 28 ՄԱՆԿԱՊԱՐՏԵԶ </t>
  </si>
  <si>
    <t>26.210.02687</t>
  </si>
  <si>
    <t>06914343</t>
  </si>
  <si>
    <t>ք․ Վանաձոր, Աբեղյան 46ա</t>
  </si>
  <si>
    <t xml:space="preserve">ՎԱՆԱՁՈՐ ՀԱՄԱՅՆՔԻ ԹԻՎ 30 ՄԱՆԿԱՊԱՐՏԵԶ </t>
  </si>
  <si>
    <t>26.210.02697</t>
  </si>
  <si>
    <t>06914319</t>
  </si>
  <si>
    <t>ք․ Վանաձոր, Շինարարների 91</t>
  </si>
  <si>
    <t>ՎԱՆԱՁՈՐ ՀԱՄԱՅՆՔԻ ԹԻՎ 31 ՄԱՆԿԱՊԱՐՏԵԶ</t>
  </si>
  <si>
    <t>26.210.02694</t>
  </si>
  <si>
    <t>06914189</t>
  </si>
  <si>
    <t>ք․ Վանաձոր, Ներսիսյան 6</t>
  </si>
  <si>
    <t xml:space="preserve">ՎԱՆԱՁՈՐ ՀԱՄԱՅՆՔԻ ԹԻՎ 32 ՄԱՆԿԱՊԱՐՏԵԶ </t>
  </si>
  <si>
    <t>26.210.02679</t>
  </si>
  <si>
    <t>06914274</t>
  </si>
  <si>
    <t>ք․ Վանաձոր, Տարոն 4 Բելոռուսական թղմ․</t>
  </si>
  <si>
    <t>ՎԱՆԱՁՈՐ ՀԱՄԱՅՆՔԻ ԹԻՎ 33 ՄԱՆԿԱՊԱՐՏԵԶ</t>
  </si>
  <si>
    <t>26.210.02684</t>
  </si>
  <si>
    <t>06914154</t>
  </si>
  <si>
    <t>ք․ Վանաձոր,   Տարոն 3 ՔՇՀ7</t>
  </si>
  <si>
    <t xml:space="preserve">ՎԱՆԱՁՈՐ ՀԱՄԱՅՆՔԻ ԹԻՎ 34 ՄԱՆԿԱՊԱՐՏԵԶ </t>
  </si>
  <si>
    <t>26.210.02696</t>
  </si>
  <si>
    <t>06914394</t>
  </si>
  <si>
    <t>ք․ Վանաձոր, Տարոն 3 ՔՇՀ 7</t>
  </si>
  <si>
    <t xml:space="preserve">ՎԱՆԱՁՈՐ ՀԱՄԱՅՆՔԻ ԹԻՎ 35 ՄԱՆԿԱՊԱՐՏԵԶ </t>
  </si>
  <si>
    <t>26.210.02669</t>
  </si>
  <si>
    <t>06914215</t>
  </si>
  <si>
    <t>ք․ Վանաձոր, Տարոն 4 Ածխահատներ</t>
  </si>
  <si>
    <t xml:space="preserve">ՎԱՆԱՁՈՐ ՀԱՄԱՅՆՔԻ ԹԻՎ 40 ՄԱՆԿԱՊԱՐՏԵԶ </t>
  </si>
  <si>
    <t>26.210.02695</t>
  </si>
  <si>
    <t>06914404</t>
  </si>
  <si>
    <t>ք․ Վանաձոր, Տարոն 2 ՔՇՀ 3</t>
  </si>
  <si>
    <t xml:space="preserve">ՎԱՆԱՁՈՐ ՀԱՄԱՅՆՔԻ ԹԻՎ 41 ՄԱՆԿԱՊԱՐՏԵԶ </t>
  </si>
  <si>
    <t>26.210.02681</t>
  </si>
  <si>
    <t>06913391</t>
  </si>
  <si>
    <t>ք․ Վանաձոր, Շիրակացու 17/1-1</t>
  </si>
  <si>
    <t xml:space="preserve">ՎԱՆԱՁՈՐ ՀԱՄԱՅՆՔԻ ԹԻՎ 3 ՄԱՆԿԱՊԱՐՏԵԶ </t>
  </si>
  <si>
    <t>26.210.02962</t>
  </si>
  <si>
    <t>06943812</t>
  </si>
  <si>
    <t>ք․ Վանաձոր.  Շիրակի խճ. 64</t>
  </si>
  <si>
    <t>ՎԱՆԱՁՈՐ ՀԱՄԱՅՆՔԻ ԹԻՎ 11 ՄԱՆԿԱՊԱՐՏԵԶ</t>
  </si>
  <si>
    <t>26.210.02714</t>
  </si>
  <si>
    <t>06914386</t>
  </si>
  <si>
    <t>ք․ Վանաձոր. Չուխաջյան 18ա</t>
  </si>
  <si>
    <t>ՎԱՆԱՁՈՐ ՀԱՄԱՅՆՔԻ ԹԻՎ10 ՄԱՆԿԱՊԱՐՏԵԶ</t>
  </si>
  <si>
    <t>26.210.02657</t>
  </si>
  <si>
    <t>06914266</t>
  </si>
  <si>
    <t>ք․ Վանաձոր. Չուխաջյան 12Ա</t>
  </si>
  <si>
    <t xml:space="preserve">ՎԱՆԱՁՈՐԻ ՄԱՐԳԱՐԻՏ ՄԱՏԻՆՅԱՆԻ ԱՆՎԱՆ ԹԻՎ 19 ՄԱՆԿԱՊԱՐՏԵԶ </t>
  </si>
  <si>
    <t>26․210․02658</t>
  </si>
  <si>
    <t>06914378</t>
  </si>
  <si>
    <t>ք․ Վանաձոր, Սուխումի 5</t>
  </si>
  <si>
    <t xml:space="preserve">ՎԱՆԱՁՈՐ ՀԱՄԱՅՆՔԻ ԹԻՎ 24 ՄԱՆԿԱՊԱՐՏԵԶ </t>
  </si>
  <si>
    <t>26.210.02680</t>
  </si>
  <si>
    <t>06914197</t>
  </si>
  <si>
    <t>ք․ Վանաձոր, Լազյան 32</t>
  </si>
  <si>
    <t xml:space="preserve">ՎԱՆԱՁՈՐ ՀԱՄԱՅՆՔԻ ԹԻՎ 4 ՄԱՆԿԱՊԱՐՏԵԶ </t>
  </si>
  <si>
    <t>26.210.02683</t>
  </si>
  <si>
    <t>06914335</t>
  </si>
  <si>
    <t>ք․ Վանաձոր, Սայաթ-Նավա 18</t>
  </si>
  <si>
    <t xml:space="preserve">ՎԱՆԱՁՈՐ ՀԱՄԱՅՆՔԻ ԹԻՎ5 ՄԱՆԿԱՊԱՐՏԵԶ </t>
  </si>
  <si>
    <t>26.210.02678</t>
  </si>
  <si>
    <t>06914223</t>
  </si>
  <si>
    <t>ք․ Վանաձոր,Մաշտոցի 14 (Վանաձոր,Մաշտոցի 17)</t>
  </si>
  <si>
    <t xml:space="preserve">ՎԱՆԱՁՈՐ ՀԱՄԱՅՆՔԻ ԹԻՎ7 ՄԱՆԿԱՊԱՐՏԵԶ </t>
  </si>
  <si>
    <t>26.210.02689</t>
  </si>
  <si>
    <t>06914111</t>
  </si>
  <si>
    <t>ք․ Վանաձոր,Նարեկցի 47 (Վանաձոր,Նարեկցի 32/4)</t>
  </si>
  <si>
    <t>ԿՈՇԻ  ԿՎԱՇ  ՄԱՆԿԱՊԱՐՏԵԶ</t>
  </si>
  <si>
    <t>56.215.825284</t>
  </si>
  <si>
    <t>05020276</t>
  </si>
  <si>
    <t>Արագածոտնի մարզ, գ․ Կոշ2փ 2փակ  6տ</t>
  </si>
  <si>
    <t>ՎԱՂԱՐՇՅԱՆ</t>
  </si>
  <si>
    <t>56.110.1020707</t>
  </si>
  <si>
    <t>05023567</t>
  </si>
  <si>
    <t>Արագածոտնի մարզ, գ․ Սաղմոսավան 4փ 1 նրբ 11տ</t>
  </si>
  <si>
    <t>ԲՅՈՒՐԱԿԱՆ ՊԱՆԴՈԿ</t>
  </si>
  <si>
    <t>56.110.1117056</t>
  </si>
  <si>
    <t>05025847</t>
  </si>
  <si>
    <t>Արագածոտնի մարզ, Բյուրական 1փ6նրբ1/1</t>
  </si>
  <si>
    <t>ԱՊԱՐԱՆԻ ԱՐԱԳԱԾ ՀՅՈՒՐԱՆՈՑ</t>
  </si>
  <si>
    <t>49.110.892391</t>
  </si>
  <si>
    <t>05200855</t>
  </si>
  <si>
    <t>Արագածոտնի մարզ, գ. Արագած կենտրոնական6</t>
  </si>
  <si>
    <t xml:space="preserve">ԳԵՎՈՐԳ ԳԵՎՈՐԳՅԱՆ ՍԱՐԳՍԻ </t>
  </si>
  <si>
    <t>54620712</t>
  </si>
  <si>
    <t>Արագածոտնի մարզ ,ք Աշտարակ  Քասախի կիրճ 1</t>
  </si>
  <si>
    <t>ՄԱՅ ՍՈՒԻԹ ԳԱՐԴԵՆ</t>
  </si>
  <si>
    <t>264.110.1014880</t>
  </si>
  <si>
    <t>Արագածոտնի մարզ գ ք Աշտարակ Երևանյան17</t>
  </si>
  <si>
    <t>ՄԱՐԻԵՏԱ ԼԵՎՈՆՅԱՆ ԳՈՒՐԳԵՆԻ</t>
  </si>
  <si>
    <t>54615138</t>
  </si>
  <si>
    <t xml:space="preserve">Արագածոտնի մարզ, գ. Ղազարավան 6փ 5 փակ </t>
  </si>
  <si>
    <t>ԷԼԵՆ-ԱԿՎԱ</t>
  </si>
  <si>
    <t>56.110.1087337</t>
  </si>
  <si>
    <t>05025125</t>
  </si>
  <si>
    <t>Արագածոտնի մարզ, գ. Բյուրական1փ  տ1/2</t>
  </si>
  <si>
    <t>ԱՊԱՐԱՆ ՋՈՒՐ</t>
  </si>
  <si>
    <t>49.110.1062961</t>
  </si>
  <si>
    <t>05024482</t>
  </si>
  <si>
    <t>Արագածոտնի մարզ, ք. Ապարան Գայի 3/38</t>
  </si>
  <si>
    <t xml:space="preserve">ԱՐԹՈՒՐ ԳԱՍՊԱՐՅԱՆ ԳԵՎՈՐԳԻ </t>
  </si>
  <si>
    <t>56,01232</t>
  </si>
  <si>
    <t>54609951</t>
  </si>
  <si>
    <t>Արագածոտնի մարզ, գ․ Օշական Վ․ Ամատունու 30</t>
  </si>
  <si>
    <t>2018</t>
  </si>
  <si>
    <t>Արագածոտնի մարզ, գ․ Ղազարավան</t>
  </si>
  <si>
    <t>ԳՐԻԳՈՐ ՀՈՎՍԵՓՅԱՆ</t>
  </si>
  <si>
    <t>54614401</t>
  </si>
  <si>
    <t>ԱՐՏԱԿ ՀՈՎՀԱՆՆԻՍՅԱՆ ԱԼԲԵՐՏԻ</t>
  </si>
  <si>
    <t>54646147</t>
  </si>
  <si>
    <t>Արագածոտնի մարզ, գ․ Բյուրաական  20 փ 48/1  տ</t>
  </si>
  <si>
    <t xml:space="preserve">ԱՐՄԵՆ ՊՈՂՈՍՅԱՆ ՀՈՎՀԱՆՆԵՍԻ </t>
  </si>
  <si>
    <t>94.1162229</t>
  </si>
  <si>
    <t>54706108</t>
  </si>
  <si>
    <t>Արագածոտնի մարզ, գ․ Արագածավան  
Բաղրամյան փ շենք 39</t>
  </si>
  <si>
    <t>ԱՊԱՐԱՆԻ ՀԱՄԱՅՆՔԻ ՀԱՐԹԱՎԱՆ ԳՅՈՒՂԻ ՄԱՆԿԱՊԱՐՏԵԶ</t>
  </si>
  <si>
    <t>49,215,1110400</t>
  </si>
  <si>
    <t>05025631</t>
  </si>
  <si>
    <t>Արագածոտնի մարզ, գ․Հարթավան 13փ 1տ</t>
  </si>
  <si>
    <t>ԱՇՏԱՐԱԿԻ ԹԻՎ 1 «ՄԱՆՈՒՇԱԿ» ՄԱՆԿԱՊԱՐՏԵԶ</t>
  </si>
  <si>
    <t>16.210.01220</t>
  </si>
  <si>
    <t xml:space="preserve">	05006218</t>
  </si>
  <si>
    <t xml:space="preserve">Արագածոտնի մարզ, Աշտարակ Գ. Ղփանցյան 1	</t>
  </si>
  <si>
    <t>ԹԱԼԻՆԻ N3 Մ/ՄԱՆԿԱՊԱՐՏԵԶ</t>
  </si>
  <si>
    <t>94.215.825223</t>
  </si>
  <si>
    <t>05020268</t>
  </si>
  <si>
    <t xml:space="preserve">Արագածոտնի մարզ, ք Թալին Գայի 10            </t>
  </si>
  <si>
    <t>ԷԴԻԿ ՍԱՀԱԿՅԱՆ</t>
  </si>
  <si>
    <t>56208493</t>
  </si>
  <si>
    <t>Արագածոտնի մարզ, գ Արագածավան</t>
  </si>
  <si>
    <t>ԱՂՁՔԻ «ԶԱՆԳԱԿ» ՄՍՈՒՐ-ՄԱՆԿԱՊԱՐՏԵԶ</t>
  </si>
  <si>
    <t>56.210.01086</t>
  </si>
  <si>
    <t>05016503</t>
  </si>
  <si>
    <t>Արագածոտնի մարզ, գ․Աղձք 1փ 7/12</t>
  </si>
  <si>
    <t>ՀԱՄԼԵՏ ՍԱՐԳՍՅԱՆ ԵՐՋԱՆԻԿԻ</t>
  </si>
  <si>
    <t>54706063</t>
  </si>
  <si>
    <t>Արագածոտնի մարզ, գ․Օհանավան</t>
  </si>
  <si>
    <t>ՕՀԱՆԱՎԱՆ ՀԱՄԱՅՆՔԻ ՄԱԿՈՒ  ՄԱՆԿԱՊԱՐՏԵԶ</t>
  </si>
  <si>
    <t>56.215.1032926</t>
  </si>
  <si>
    <t>05023833</t>
  </si>
  <si>
    <t>Արագածոտնի մարզ, գ․Օհանավան 4փ 62շ</t>
  </si>
  <si>
    <t>ԱՎԱՆԻ ԱՂԲՅՈՒՐ ՍԵՐՈԲԻ ԱՆՎ ՄԻՋՆ ԴՊՐՈՑ</t>
  </si>
  <si>
    <t>56.210.00845</t>
  </si>
  <si>
    <t>05005825</t>
  </si>
  <si>
    <t>Արագածոտնի մարզ, գ Ավան1փ16շ</t>
  </si>
  <si>
    <t>ԳԵՂԱԶՆԻԿ ՄԻՔԱՅԵԼՅԱՆԻ ԱՆՎԱՆ  ՄԻՋՆԱԿԱՐԳ ԴՊՐՈՑ</t>
  </si>
  <si>
    <t>56.210.00842</t>
  </si>
  <si>
    <t>05006173</t>
  </si>
  <si>
    <t>Արագածոտնի մարզ, գ Լեռնարոտ1փ1նրբ13/1տ5</t>
  </si>
  <si>
    <t>ԵՂԻԱԶԱՐՅԱՆ ՍՊԱՐՏԱԿ</t>
  </si>
  <si>
    <t>54714414</t>
  </si>
  <si>
    <t>Արագածոտնի մարզ, գ Կոշ 22փ տ1/2</t>
  </si>
  <si>
    <t>ԶԱՐԻՆՋԱՅԻ ՄԻՋՆ ԴՊՐՈՑ</t>
  </si>
  <si>
    <t>94.210.00372</t>
  </si>
  <si>
    <t>05304533</t>
  </si>
  <si>
    <t>Արագածոտնի մարզ, գ. Զարինջա փ1 տ17</t>
  </si>
  <si>
    <t>ՑԱՄԱՔԱՍԱՐԻ ՀԻՄՆ ԴՊՐՈՑ</t>
  </si>
  <si>
    <t>94.210.00362</t>
  </si>
  <si>
    <t>05012561</t>
  </si>
  <si>
    <t>Արագածոտնի մարզ, գ. Ցամաքասար</t>
  </si>
  <si>
    <t>ՆԵՐՔԻՆ ՍԱՍՆԱՇԵՆԻ ՄՍՈՒՐ-ՄԱՆԿԱՊԱՐՏԵԶ</t>
  </si>
  <si>
    <t>94.215.48553</t>
  </si>
  <si>
    <t>05306419</t>
  </si>
  <si>
    <t>Արագածոտնի մարզ, գ. Ն Սասնաշեն 1փ 4րդ տ</t>
  </si>
  <si>
    <t>ՄԱՍՏԱՐԱՅԻ  ՄՍՈՒՐ ՄԱՆԿԱՊԱՐՏԵԶ</t>
  </si>
  <si>
    <t>94.215.47523</t>
  </si>
  <si>
    <t>05306382</t>
  </si>
  <si>
    <t>Արագածոտնի մարզ, գ. Մաստարա</t>
  </si>
  <si>
    <t>ԳԱԳԻԿ ՂԱԶԱՐՅԱՆ ԷԴՎԱՐԴԻ</t>
  </si>
  <si>
    <t>54700549</t>
  </si>
  <si>
    <t>Արագածոտնի մարզ, Հոկտեմբերյան-Գյումրի մայրուղի 28</t>
  </si>
  <si>
    <t xml:space="preserve">ՆԱԻՐԻ ԼԵՆԴ </t>
  </si>
  <si>
    <t>42.110.1049811</t>
  </si>
  <si>
    <t>03548656</t>
  </si>
  <si>
    <t xml:space="preserve">Արագածոտնի մարզ, գ․ Աղձք </t>
  </si>
  <si>
    <t>ԿԱՆՉ</t>
  </si>
  <si>
    <t>Գ/Կ</t>
  </si>
  <si>
    <t>94.093.910900</t>
  </si>
  <si>
    <t>05021665</t>
  </si>
  <si>
    <t>Արագածոտնի մարզ, գ․ Կանչ</t>
  </si>
  <si>
    <t>ՆԻՆԵԼ ՊՈՂՈՍՅԱՆ ՄԽԻԹԱՐԻ</t>
  </si>
  <si>
    <t>54719469</t>
  </si>
  <si>
    <t xml:space="preserve">Արագածոտնի մարզ, գ․ ՈՒջան39/1 </t>
  </si>
  <si>
    <t>ՍԱՄՎԵԼ ՎԱՐԴԱՆՅԱՆ</t>
  </si>
  <si>
    <t>16.02270</t>
  </si>
  <si>
    <t>54628773</t>
  </si>
  <si>
    <t>Արագածոտնի մարզ, ք․ Աշտարակ Լինչի 80</t>
  </si>
  <si>
    <t>ՎԱԼՈՒՇ ԱՎԵՏԻՍՅԱՆ</t>
  </si>
  <si>
    <t>54640785</t>
  </si>
  <si>
    <t>Արագածոտնի մարզ, գ․ Կարբի 1փողտ50</t>
  </si>
  <si>
    <t>Վ Ս ԳՐԻԳ</t>
  </si>
  <si>
    <t>271.110.1190267</t>
  </si>
  <si>
    <t>00240989</t>
  </si>
  <si>
    <t xml:space="preserve">Արագածոտնի մարզ, գ․ ՈՒջան </t>
  </si>
  <si>
    <t>ՍԻՄՈՆ ՄԱԹԵՎՈՍՅԱՆ ՄԵՍՐՈՊԻ</t>
  </si>
  <si>
    <t>83696989</t>
  </si>
  <si>
    <t>Արագածոտնի մարզ, գ․ Օշական Դպրոցականների 10</t>
  </si>
  <si>
    <t>ՎԱՀԵ ԵՐԵՄՅԱՆ ԵՐԵՄԻ</t>
  </si>
  <si>
    <t>56,1130520</t>
  </si>
  <si>
    <t>54700402</t>
  </si>
  <si>
    <t>Արագածոտնի մարզ, ք․ Աշտարակ Տ Մեծի 42/1</t>
  </si>
  <si>
    <t>ԱՐԿԱԴԻ ԱՍԱՏՐՅԱՆ</t>
  </si>
  <si>
    <t>56.1229378</t>
  </si>
  <si>
    <t>54722369</t>
  </si>
  <si>
    <t>Արագածոտնի մարզ, գ․ Կարբի 1-ին փ  10</t>
  </si>
  <si>
    <t>ՎԻԼԻՉ ՀԱՈՒԶ</t>
  </si>
  <si>
    <t>56.110.01165</t>
  </si>
  <si>
    <t>05017488</t>
  </si>
  <si>
    <t>Արագածոտնի մարզ, գ․ Ագարակ 20 փ 43տ</t>
  </si>
  <si>
    <t>ԺԱՆ ԱԶԱՏՅԱՆ ԺՈՐԱՅԻ</t>
  </si>
  <si>
    <t>54704859</t>
  </si>
  <si>
    <t>Արագածոտնի մարզ, գ․ ՈՒջան Անդրանիկի 13 1/1</t>
  </si>
  <si>
    <t xml:space="preserve">ՀՈՎՀԱՆՆԻՍՅԱՆ ԱՐԵՎԻԿ ՌՈԲԵՐՏԻ </t>
  </si>
  <si>
    <t>56.1119028 </t>
  </si>
  <si>
    <t>54684126</t>
  </si>
  <si>
    <t>Արագածոտնի մարզ գ ք Աշտարակ  Երևանյան 47</t>
  </si>
  <si>
    <t>ԳԱԳԻԿ ՄԿՐՏՉՅԱՆ ԱՐՇԱԿԻ</t>
  </si>
  <si>
    <t>85823903</t>
  </si>
  <si>
    <t>Արագածոտնի մարզ գ ք Աշտարակ Քասախի1</t>
  </si>
  <si>
    <t>ՀԱԲԻԲ ԱՐՈՅԱՆ</t>
  </si>
  <si>
    <t>56.871818 </t>
  </si>
  <si>
    <t>54651077</t>
  </si>
  <si>
    <t>Արագածոտնի մարզ գ ք Աշտարակ Գր Ղափանցյան 31</t>
  </si>
  <si>
    <t>ԳՈՀԱՐ ԱՄԻՐԽԱՆՅԱՆ ՎԱԼԵՐԻ</t>
  </si>
  <si>
    <t>35155829</t>
  </si>
  <si>
    <t>Արագածոտնի մարզ, գ.Քասախ,Աշտարակի 
խճուղի 6,93 տուն</t>
  </si>
  <si>
    <t>ՀԱՐՈՒԹՅՈՒՆՅԱՆ ԳԱԳԻԿ  ՄՆԱՑԱԿԱՆԻ</t>
  </si>
  <si>
    <t>80805021</t>
  </si>
  <si>
    <t xml:space="preserve">Արագածոտնի մարզ, Արագածոտնի մարզ գ ք Աշտարակ Տ Մեծի51 </t>
  </si>
  <si>
    <t>ԲԱՂԴԱՍԱՐ ՔԵՇԻՇՅԱՆ ԳԱՌՆԻԿԻ</t>
  </si>
  <si>
    <t>56.1180785 </t>
  </si>
  <si>
    <t>54713979</t>
  </si>
  <si>
    <t>Արագածոտնի մարզ գ ք Աշտարակ Տ Մեծի66/4</t>
  </si>
  <si>
    <t xml:space="preserve">ԳԵՎՈՐԳ ՎԱՐԴԱՆՅԱՆ ՍԱՄՎԵԼԻ </t>
  </si>
  <si>
    <t>56.1206630 </t>
  </si>
  <si>
    <t>54718594</t>
  </si>
  <si>
    <t>Արագածոտնի մարզ գ ք Աշտարակ Տ Մեծի33/2</t>
  </si>
  <si>
    <t>54641436</t>
  </si>
  <si>
    <t>Արագածոտնի մարզ, ք.Աշտարակ Երևանյան 100</t>
  </si>
  <si>
    <t>ՀԱՅԱՍՏԱՆԻ ՀԱՆՐԱՊԵՏՈՒԹՅԱՆ ԱՐԱԳԱԾՈՏՆԻ ՄԱՐԶԻ «ԱՇՏԱՐԱԿ ՔԱՂԱՔԻ ՆԵՐՍԵՍ ԱՇՏԱՐԱԿԵՑՈՒ ԱՆՎԱՆ Հ.1 ՀԻՄՆԱԿԱՆ ԴՊՐՈՑ»</t>
  </si>
  <si>
    <t>16.210.00814</t>
  </si>
  <si>
    <t>05005679</t>
  </si>
  <si>
    <t>Արագածոտնի մարզ, Աշտարակ Պռոշյան 14</t>
  </si>
  <si>
    <t>ԱՐԱԳԱԾՈՏՆԻ ՄԱՐԶԻ«ԱՇՏԱՐԱԿ ՔԱՂԱՔԻ Վ.ՊԵՏՐՈՍՅԱՆԻ ԱՆՎԱՆ ՀԻՄՆԱԿԱՆ ԴՊՐՈՑ»</t>
  </si>
  <si>
    <t>16.210.00822</t>
  </si>
  <si>
    <t>05010068</t>
  </si>
  <si>
    <t>Արագածոտնի մարզ, ք․Աշտարակ Գեներալ
Սաֆարյան 10</t>
  </si>
  <si>
    <t>ԱՇՏԱՐԱԿ ՔԱՂԱՔԻ Ս.ՇԱՀԱԶԻԶԻ ԱՆՎԱՆ Հ2 ՀԻՄՆԱԿԱՆ ԴՊՐՈՑ</t>
  </si>
  <si>
    <t>16.210.00825</t>
  </si>
  <si>
    <t>05005575</t>
  </si>
  <si>
    <t>Արագածոտնի մարզ, ք․Աշտարակ Ալազանի 10</t>
  </si>
  <si>
    <t xml:space="preserve">ԱՇՏԱՐԱԿԻ ԹԻՎ 5 ԱՐԱՔՍ ՄՈՒՐԱԴՅԱՆ Մ/Մ </t>
  </si>
  <si>
    <t>16.210.01217</t>
  </si>
  <si>
    <t>05006389</t>
  </si>
  <si>
    <t>Արագածոտնի մարզ ,
ք Աշտարակ Պռոշյան 10</t>
  </si>
  <si>
    <t>2019</t>
  </si>
  <si>
    <t>ԱՐԱԳԱԾՈՏՆ</t>
  </si>
  <si>
    <t>ԿՈՏԱՅՔ</t>
  </si>
  <si>
    <t>ՀԱՄՈՎ ԷՅ ԷՄ</t>
  </si>
  <si>
    <t>80.110.1060115 </t>
  </si>
  <si>
    <t>03549358</t>
  </si>
  <si>
    <t>Կոտայքի մարզ, քաղաք Ծաղկաձոր, Չարենցի փողոց, տուն 9</t>
  </si>
  <si>
    <t xml:space="preserve">ՍԱՀԱԿ ԲԱՂԴԱՍԱՐՅԱՆ ՍՈՎԵՏԻ </t>
  </si>
  <si>
    <t>39․932961</t>
  </si>
  <si>
    <t>Կոտայքի մարզ, ք.Չարենցավան, Թումանյան փողոց</t>
  </si>
  <si>
    <t>ԳՈԼԴ ԿԱՅՍՐ</t>
  </si>
  <si>
    <t>42․110․59590</t>
  </si>
  <si>
    <t>03536871</t>
  </si>
  <si>
    <t>Կոտայքի մարզ, գ. Ջրվեժ, 21 փողոց 35 շինություն</t>
  </si>
  <si>
    <t>ԱՖՐԻԿՅԱՆՆԵՐԻ ԸՆՏԱՆԻՔ</t>
  </si>
  <si>
    <t>269․110․1047173</t>
  </si>
  <si>
    <t>02277014</t>
  </si>
  <si>
    <t>Կոտայքի մարզ, գ. Ջրվեժ, Քոչինյան 16</t>
  </si>
  <si>
    <t>ՌՈՒԲԵՆ ԲԱԲԱՅԱՆ ՆՈՐԻԿԻ</t>
  </si>
  <si>
    <t>11․05398</t>
  </si>
  <si>
    <t>43066496</t>
  </si>
  <si>
    <t>Կոտայքի մարզ, գ. Բալահովիտ, 1-ին փողոց 2/1</t>
  </si>
  <si>
    <t>ԱՆԱՀԻՏ ՀԱԿՈԲՅԱՆ ԱՂԱՋԱՆԻ</t>
  </si>
  <si>
    <t>42․976041</t>
  </si>
  <si>
    <t>83165985</t>
  </si>
  <si>
    <t>Կոտայքի մարզ, գ. Բալահովիտ, 1-ին փողոց 1-ին նրբանցք</t>
  </si>
  <si>
    <t>ՆԱԻՐԻ ՄԿՐՏՉՅԱՆ ՎԱՐԴԱՆԻ</t>
  </si>
  <si>
    <t>75426619</t>
  </si>
  <si>
    <t>Կոտայքի մարզ, ք. Նոր Հաճն, Տոռոզյան 6/2</t>
  </si>
  <si>
    <t xml:space="preserve">ՌՈԲԵՐՏ ՆԱԶԱՐՅԱՆ ՕՆԻԿԻ </t>
  </si>
  <si>
    <t>33.00970</t>
  </si>
  <si>
    <t>40504414</t>
  </si>
  <si>
    <t>Կոտայքի մարզ, ք. Հրազդան, Շահումյան 151 ա</t>
  </si>
  <si>
    <t>ՎԵԼԱ</t>
  </si>
  <si>
    <t>80.110.1118173</t>
  </si>
  <si>
    <t>03553106</t>
  </si>
  <si>
    <t>Կոտայքի մարզ, գ.Քասախ,Աշտարակի խճուղի 6</t>
  </si>
  <si>
    <t>ԹՐԵՔ ՍՏՈՊ</t>
  </si>
  <si>
    <t>269.110.00925</t>
  </si>
  <si>
    <t>02207942</t>
  </si>
  <si>
    <t>ԲՌՈՏ</t>
  </si>
  <si>
    <t>58.110.1214361</t>
  </si>
  <si>
    <t>08425826</t>
  </si>
  <si>
    <t>Կոտայքի մարզ, գ.Զովունի,1 փ. 1/8/1</t>
  </si>
  <si>
    <t>ԼՅՈՒԴՄԻԼԱ ՍԻՄՈՆՅԱՆ ՀԱԿՈԲԻ</t>
  </si>
  <si>
    <t>42018584</t>
  </si>
  <si>
    <t>Կոտայքի մարզ, գ.Զովունի,39փ.,42-1/1</t>
  </si>
  <si>
    <t>ՀԱԿ-ՄԱԿ</t>
  </si>
  <si>
    <t>80.110.01059</t>
  </si>
  <si>
    <t>03310468</t>
  </si>
  <si>
    <t>Կոտայքի մարզ, ք.Եղվարդ,Սաֆարյան 94</t>
  </si>
  <si>
    <t>ԱՐՏՈՒՇ ՀԱԿՈԲՅԱՆ ԱԼԻԿԻ</t>
  </si>
  <si>
    <t>42․1151174</t>
  </si>
  <si>
    <t>Կոտայքի մարզ, գ. Ակունք, 17 փողոց բն․ 6</t>
  </si>
  <si>
    <t>ԷՔՍՊՈՐՏԵՐ</t>
  </si>
  <si>
    <t>264․110․1097427</t>
  </si>
  <si>
    <t>00926957</t>
  </si>
  <si>
    <t>Կոտայքի մարզ, Պտղնի, 1-ին փողոց, 6-րդ նրբանցք, 2-րդ արտադրամաս</t>
  </si>
  <si>
    <t>ՌՈԼԼ</t>
  </si>
  <si>
    <t>85.110.1079485</t>
  </si>
  <si>
    <t>03024116</t>
  </si>
  <si>
    <t>Կոտայքի մարզ, ք.Չարենցավան,2 թաղ.,8-րդ շենքի բացվածք</t>
  </si>
  <si>
    <t>ՄԻՔՍ ՍՈՒՊԵՐՄԱՐԿԵՏ</t>
  </si>
  <si>
    <t>85.110.1176049</t>
  </si>
  <si>
    <t>03026138</t>
  </si>
  <si>
    <t>Կոտայքի մարզ, ք. Հրազդան, Սպանդարյան 9</t>
  </si>
  <si>
    <t xml:space="preserve">ԱԼԵՔՍ ՀՈՈւՄ </t>
  </si>
  <si>
    <t>85.110.1051729</t>
  </si>
  <si>
    <t>03004627</t>
  </si>
  <si>
    <t>Կոտայքի մարզ, գ .Հանքավան, 1 փողոց, 3 շենք</t>
  </si>
  <si>
    <t>ԱՐՄԵՆ ԳՐԻԳՈՐՅԱՆ ՀԵՆՐԻԿԻ</t>
  </si>
  <si>
    <t>33.03330</t>
  </si>
  <si>
    <t>40534868</t>
  </si>
  <si>
    <t>Կոտայքի մարզ, ք.Ծաղկաձոր, Օրբելի եղբայրների փողոց, 16</t>
  </si>
  <si>
    <t>ՎԱՅՆ ՍԹՈՐ</t>
  </si>
  <si>
    <t>264.110.1043220</t>
  </si>
  <si>
    <t>00191708</t>
  </si>
  <si>
    <t>ՊՈԼԻՄԵՐ ՊԼՅՈՒՍ</t>
  </si>
  <si>
    <t>286.110.1134254</t>
  </si>
  <si>
    <t>02828551</t>
  </si>
  <si>
    <t>Կոտայքի մարզ, ք․ Ծաղկաձոր, Պահլավունյաց 75</t>
  </si>
  <si>
    <t>ՌՈՅԱԼ ՍԳՆԱՉՐ</t>
  </si>
  <si>
    <t>264.110.1074503</t>
  </si>
  <si>
    <t>00203032</t>
  </si>
  <si>
    <t>Կոտայքի մարզ, ք․ Ծաղկաձոր, Տանձաղբյուրի 2, 4/1</t>
  </si>
  <si>
    <t>ԳԻՆՈՒ-ԿՈՆՅԱԿԻ ՏՈՒՆ ՇԱՀՆԱԶԱՐՅԱՆ</t>
  </si>
  <si>
    <t>264․110․08744</t>
  </si>
  <si>
    <t>01011967</t>
  </si>
  <si>
    <t>Կոտայքի մարզ, ք. Եղվարդ, Երևանյան խճուղի7</t>
  </si>
  <si>
    <t>ՍԱԳՈՆԵԼԼԱ</t>
  </si>
  <si>
    <t>11.040.00997</t>
  </si>
  <si>
    <t>03508362</t>
  </si>
  <si>
    <t>Կոտայքի մարզ, ք. Աբովյան, Հատիսի 1/72</t>
  </si>
  <si>
    <t>ԳԱՌՆԻՏՈՒՆ</t>
  </si>
  <si>
    <t>282․110․111903</t>
  </si>
  <si>
    <t>00877674</t>
  </si>
  <si>
    <t>Կոտայքի մարզ, գ.Գառնի, տաճարին կից</t>
  </si>
  <si>
    <t>ԱՐՍԵՆ ԱՐՍԵՆՅԱՆ ՎԱՆԻԿԻ</t>
  </si>
  <si>
    <t>42․1056830</t>
  </si>
  <si>
    <t>43118553</t>
  </si>
  <si>
    <t>Կոտայքի մարզ, գ.Գողթ, Գեղարդի խճուղի տուն 8</t>
  </si>
  <si>
    <t xml:space="preserve">ՀԵՂԻՆԵ ԱՌԱՔԵԼՅԱՆ ՂԵՎՈՆԴԻ </t>
  </si>
  <si>
    <t>42․860193</t>
  </si>
  <si>
    <t>43088712</t>
  </si>
  <si>
    <t>Կոտայքի մարզ, գ.Գողթ, Գեղարդ խճուղի 15</t>
  </si>
  <si>
    <t>ԱՐԱ ԱԲԵԼՅԱՆ ՀԱԿՈԲԻ</t>
  </si>
  <si>
    <t>42․05256</t>
  </si>
  <si>
    <t>Կոտայքի մարզ, գ.Գառնի,Երևանյան փողոց, տուն 21</t>
  </si>
  <si>
    <t>ՆԻՆԵԼ</t>
  </si>
  <si>
    <t>42.110.00181</t>
  </si>
  <si>
    <t>03507825</t>
  </si>
  <si>
    <t>Կոտայքի մարզ, Բյուրեղավան - 25շ 18բն</t>
  </si>
  <si>
    <t>ՖԵՐՄԵՐ 6</t>
  </si>
  <si>
    <t>273․110․1180577</t>
  </si>
  <si>
    <t>02842044</t>
  </si>
  <si>
    <t>Կոտայքի մարզ, Երվանդ Քոչարի Փ. 9 ԲՆ127</t>
  </si>
  <si>
    <t>ՀԻՆ ԱՊԱՐԱՆ</t>
  </si>
  <si>
    <t>271.110.1224010</t>
  </si>
  <si>
    <t>01319456</t>
  </si>
  <si>
    <t>Կոտայքի մարզ, գ.Զովունի,1-ին փ 12նրբ. Է-ին հատված</t>
  </si>
  <si>
    <t>ԼԱՐԳՈ-ՎԻՆ</t>
  </si>
  <si>
    <t>33.110.01926</t>
  </si>
  <si>
    <t>03018578</t>
  </si>
  <si>
    <t>Կոտայքի մարզ, գ.Հանքավան</t>
  </si>
  <si>
    <t>ԱՋԱՄՅԱՆ ՌԵԶՈՐԹ ՍԵՆԹԸՐ</t>
  </si>
  <si>
    <t>85.110.1129544</t>
  </si>
  <si>
    <t>03025271</t>
  </si>
  <si>
    <t>Կոտայքի մարզ, գ.Արտավազ, 1-ին թաղամաս, 
1 հանգստյան գոտի</t>
  </si>
  <si>
    <t>ՔՐԻՍՏԻՆԵ ԹԱԴԵՎՈՍՅԱՆ ՀՐԱՉԻԿԻ</t>
  </si>
  <si>
    <t>40573789</t>
  </si>
  <si>
    <t>ք. Հրազդան, Գործարանային 36</t>
  </si>
  <si>
    <t>ԾԱՂԿԱՁՈՐ ՍՏԵՂԾԱԳՈՐԾԱԿԱՆ ՏՈւՆ</t>
  </si>
  <si>
    <t>ՓԲԸ</t>
  </si>
  <si>
    <t>85.070.00671</t>
  </si>
  <si>
    <t>03003504</t>
  </si>
  <si>
    <t>Կոտայքի մարզ, ք. Ծաղկաձոր, Չարենցի նրբ. 4</t>
  </si>
  <si>
    <t>ԾԱՂԿԱՁՈՐԻ ԳԱՐՈւՆ ՀՅՈւՐԱՆՈՑ</t>
  </si>
  <si>
    <t>85.110.01652</t>
  </si>
  <si>
    <t>03015321</t>
  </si>
  <si>
    <t>Կոտայքի մարզ, ք.Ծաղկաձոր, Գ. Մագիստրոսի 7</t>
  </si>
  <si>
    <t>ԲԻ ԸՆԴ ԲԻ</t>
  </si>
  <si>
    <t>85․110․948222</t>
  </si>
  <si>
    <t>03022041</t>
  </si>
  <si>
    <t>Կոտայքի մարզ, ք. Ծաղկաձոր, Տանձաղբյուրի փողոց 18/2</t>
  </si>
  <si>
    <t>ԹԵՂԵՆԻՍ ՌԵՍՏ</t>
  </si>
  <si>
    <t>85․110․1096750</t>
  </si>
  <si>
    <t>03024417</t>
  </si>
  <si>
    <t>Կոտայքի մարզ, ք. Ծաղկաձոր, Տանձաղբյուրի փողոց 3/24</t>
  </si>
  <si>
    <t>ՀՈՎՍԵՓ ԽԱՉԱՏՐՅԱՆ</t>
  </si>
  <si>
    <t>42․1086517</t>
  </si>
  <si>
    <t>43128239</t>
  </si>
  <si>
    <t>Կոտայքի մարզ, գ. Ջրվեժ, 15 փողոց, տուն 7</t>
  </si>
  <si>
    <t xml:space="preserve">ՈՍԿԱՆՅԱՆ ԳՐՈՒՊ </t>
  </si>
  <si>
    <t>271.110.1118647</t>
  </si>
  <si>
    <t>00218279</t>
  </si>
  <si>
    <t>Կոտայքի մարզ, ք. Եղվարդ,Զովունի 1 փ.,238 շին.</t>
  </si>
  <si>
    <t xml:space="preserve">ԼԻ -ԿԱՐԼԻ </t>
  </si>
  <si>
    <t>33.110.01642</t>
  </si>
  <si>
    <t>03015055</t>
  </si>
  <si>
    <t>Կոտայքի մարզ, ք  Հրազդան,Զ.Անդրանիկի 14</t>
  </si>
  <si>
    <t>ՎԱՐՍԵՆԻԿ ՄԱՆԿԱԿԱՆ ՔՈԼԵՋ</t>
  </si>
  <si>
    <t>80.110.01302 </t>
  </si>
  <si>
    <t>03313415</t>
  </si>
  <si>
    <t>Կոտայքի մարզ, ք.Նոր Հաճըն, Շահումյան 1</t>
  </si>
  <si>
    <t>ՅՈԹ ՅՈԹ ՅՈԹ-ՊԼՅՈՒՍ ՍՊԸ</t>
  </si>
  <si>
    <t>11.110.02813</t>
  </si>
  <si>
    <t>03535293</t>
  </si>
  <si>
    <t xml:space="preserve">Կոտայքի մարզ. ք. Աբովյան, 
21ա/12, 3Մ/Շ                       </t>
  </si>
  <si>
    <t>ՄԱՅԼԵՆԴ</t>
  </si>
  <si>
    <t>264.110.1127237</t>
  </si>
  <si>
    <t>00220991</t>
  </si>
  <si>
    <t>Կոտայքի մարզ, ք․ Ծաղկաձոր, Պահլավունյաց 92</t>
  </si>
  <si>
    <t>ՕՐԻԳԻՆԱԼ ԹԻՔԵԹ</t>
  </si>
  <si>
    <t>42.110.1092666</t>
  </si>
  <si>
    <t>03551436</t>
  </si>
  <si>
    <t>Կոտայքի մարզ, ք․Աբովյան, Հանրապետության 22/10/1</t>
  </si>
  <si>
    <t>ՎԼԱԴԻՄԻՐ ՄԵԼԻՔՍԵԹՅԱՆ ԱՆԴՐԱՆԻԿԻ</t>
  </si>
  <si>
    <t>282․1072170</t>
  </si>
  <si>
    <t>Կոտայքի մարզ, գ. Ձորաղբյուր, 1-ին թաղամաս թիվ 25</t>
  </si>
  <si>
    <t xml:space="preserve">ՍԱՄՎԵԼ ՄԻՐԶՈՅԱՆ ԲՈՐԻՍԻ </t>
  </si>
  <si>
    <t>282․941618</t>
  </si>
  <si>
    <t>Կոտայքի մարզ, գ. Ջրվեժ, շինություն 3</t>
  </si>
  <si>
    <t>ԱՐԵԳ 2010</t>
  </si>
  <si>
    <t>286․110․1199228</t>
  </si>
  <si>
    <t>02847812</t>
  </si>
  <si>
    <t>Կոտայքի մարզ, գ. Ջրվեժ,  19/1</t>
  </si>
  <si>
    <t>ԿԱՐԵՆ ՀԱԿՈԲՅԱՆ ՆՈՐԻԿԻ</t>
  </si>
  <si>
    <t>40569963</t>
  </si>
  <si>
    <t>Կոտայքի մարզ, ք. Հրազդան, Սպանդարյան 4/3-1</t>
  </si>
  <si>
    <t>ԱԼԻՆԱ ԱԲԵԼՅԱՆ ՎՈԼՈԴԻԱՅԻ</t>
  </si>
  <si>
    <t>42․974220</t>
  </si>
  <si>
    <t>82244364</t>
  </si>
  <si>
    <t>Կոտայքի մարզ, գ.Գառնի,Երևանյան փողոց, տուն 27</t>
  </si>
  <si>
    <t>ԴԱՎԻԹ ԽԱՉԱՏՐՅԱՆ ՎԱՐԴԱՆԻ</t>
  </si>
  <si>
    <t>80.1178490</t>
  </si>
  <si>
    <t>43194099</t>
  </si>
  <si>
    <t>Կոտայքի մարզ, ք. Նոր Հաճն, Տոռոզյան 13/1</t>
  </si>
  <si>
    <t>ԱՄԱԼՅԱ ԳՐԻԳՈՐՅԱՆ ՊԱՐՍԱՄԻ</t>
  </si>
  <si>
    <t>42․1172665</t>
  </si>
  <si>
    <t>43185013</t>
  </si>
  <si>
    <t>Կոտայքի մարզ, գ. Գեղադիր, 3-րդ փողոց հողատարծք 78</t>
  </si>
  <si>
    <t>ԿԱՐԵՆ ԱԼԵՔՍԱՆՅԱՆ ԼԵՎՈՆԻ</t>
  </si>
  <si>
    <t>80․1171419</t>
  </si>
  <si>
    <t>43191324</t>
  </si>
  <si>
    <t>Կոտայքի մարզ, ք. Եղվարդ, Կոմիտասի 1</t>
  </si>
  <si>
    <t>ՌԻՎԻԵՌ-ՄԱՌ</t>
  </si>
  <si>
    <t>290.110.1101061</t>
  </si>
  <si>
    <t>01297157</t>
  </si>
  <si>
    <t>Կոտայքի մարզ, գ. Հանքավան, 1 փողոց, 3/1</t>
  </si>
  <si>
    <t>28</t>
  </si>
  <si>
    <t>ԹՌՉՆԱՖԱԲՐԻԿԱ ԳԵՏԱՄԵՋ 2016</t>
  </si>
  <si>
    <t>264,110,914238</t>
  </si>
  <si>
    <t>00155173</t>
  </si>
  <si>
    <t>Կոտայքի մարզ, Գետամեջ</t>
  </si>
  <si>
    <t xml:space="preserve">ԳԱՐՐԻ ՄԱՐԿՈՍՅԱՆ  </t>
  </si>
  <si>
    <t>43212466</t>
  </si>
  <si>
    <t xml:space="preserve">Կոտայքի մարզ, Գյուղ Արամուս, Անկախության 1/1 </t>
  </si>
  <si>
    <t xml:space="preserve">ԳԱՐԻԿ ՀԱՐՈՒԹՅՈՒՆՅԱՆ ՀԱՐՈՒԹՅՈՒՆԻ </t>
  </si>
  <si>
    <t>40591823</t>
  </si>
  <si>
    <t>Կոտայքի մարզ, Ալափարս</t>
  </si>
  <si>
    <t xml:space="preserve">ԱԴԱՄՍ ՖԵՐՄ </t>
  </si>
  <si>
    <t>269.110.1124714</t>
  </si>
  <si>
    <t>02285491</t>
  </si>
  <si>
    <t>Կոտայքի մարզ, գ. Ֆանտան, 8-րդ փողոց</t>
  </si>
  <si>
    <t xml:space="preserve">ՄՈԴՈՒՍ ԳՐԱՆՈՒՄ
</t>
  </si>
  <si>
    <t>51.030.00023</t>
  </si>
  <si>
    <t>04102865</t>
  </si>
  <si>
    <t>Կոտայքի մարզ, Արմաշ Հայրիյան թ. 2</t>
  </si>
  <si>
    <t>ԴԱՆԻԵԼ ԱԹԱՋԱՆՅԱՆ  ՀՈՎՀԱՆՆԵՍԻ</t>
  </si>
  <si>
    <t>282.11784 </t>
  </si>
  <si>
    <t>25305324</t>
  </si>
  <si>
    <t>Կոտայքի մարզ, գ. Ջրվեժ, 
12 փողոց թիվ 11</t>
  </si>
  <si>
    <t>ԳՅՈՒԼՈՒՄՅԱՆՆԵՐ ՀԱՅՐ ԵՎ ՈՐԴԻ</t>
  </si>
  <si>
    <t>282.110.03537 </t>
  </si>
  <si>
    <t>00840935</t>
  </si>
  <si>
    <t>Կոտայքի մարզ, գ. Ջրվեժ, 
15 փողոց 1-ին տուն</t>
  </si>
  <si>
    <t xml:space="preserve">ՍԵԼ </t>
  </si>
  <si>
    <t>282.110.05401</t>
  </si>
  <si>
    <t>00860621</t>
  </si>
  <si>
    <t>Կոտայքի մարզ, գ. Գառնի, 
Գ․ Զոհրապի փողոց 30</t>
  </si>
  <si>
    <t>ՅՈՒՆԻԹԻ</t>
  </si>
  <si>
    <t>282.110.1036866 </t>
  </si>
  <si>
    <t>00914967</t>
  </si>
  <si>
    <t>Կոտայքի մարզ, Երևան-Սևան 
մայրուղի 2/14</t>
  </si>
  <si>
    <t xml:space="preserve">ՀՈՎՀԱՆՆԵՍ ՄԻՆԱՍՅԱՆ ՀԵՆՐԻԿԻ </t>
  </si>
  <si>
    <t>Կոտայքի մարզ, գ․ Ջրվեժ, 15 փողոց 7</t>
  </si>
  <si>
    <t>ՍԱՄՎԵԼ ՄԱՆՈՒԿՅԱՆ ՆԱՎԱՍԱՐԴԻ</t>
  </si>
  <si>
    <t>ՍՅՈՒՆԻՔ</t>
  </si>
  <si>
    <t>ՍՈՒՐԵՆ  ՂԱԶԱՐՅԱՆ ՄԱՐԶՊԵՏԻ</t>
  </si>
  <si>
    <t>77.1203266</t>
  </si>
  <si>
    <t xml:space="preserve">
47894579</t>
  </si>
  <si>
    <t>ք․ Գորիս Մարմարաշեն 2-1</t>
  </si>
  <si>
    <t>ՍԵՐՈԲ  ՕՀԱՆՅԱՆ</t>
  </si>
  <si>
    <t>60.915153</t>
  </si>
  <si>
    <t>77937751</t>
  </si>
  <si>
    <t>ք.Գորիս Գորիս գ.տ.20</t>
  </si>
  <si>
    <t>ՉԵՉԻԼ</t>
  </si>
  <si>
    <t>29.110.1166975</t>
  </si>
  <si>
    <t xml:space="preserve">
05551511</t>
  </si>
  <si>
    <t xml:space="preserve">
Տաթև համայնք գ․ Հալիձոր Կռեի հանդ 1
</t>
  </si>
  <si>
    <t>ԴԻԱՆԱ ԻՎՎ</t>
  </si>
  <si>
    <t>18.110.00851</t>
  </si>
  <si>
    <t>09213029</t>
  </si>
  <si>
    <t>ք.Գորիս Արցախյան խճ․ 30</t>
  </si>
  <si>
    <t>ՍԻՍԱԿԱՆԻ ՀԱՍԿ</t>
  </si>
  <si>
    <t>88,110,0617</t>
  </si>
  <si>
    <t>09807927</t>
  </si>
  <si>
    <t>ք. Սիսիան,Արցախի 2</t>
  </si>
  <si>
    <t>ԳԵՂԵՑԻԿ ՔՆԱՐ</t>
  </si>
  <si>
    <t>27․080․00174</t>
  </si>
  <si>
    <t>09400352</t>
  </si>
  <si>
    <t>ք․Կապան,Մ․Պապյան20Ա</t>
  </si>
  <si>
    <t>ՕՖԵԼՅԱ ԳԱԼՍՏՅԱՆ ՎԱՂԱՐՇԱԿԻ</t>
  </si>
  <si>
    <t>60.01704</t>
  </si>
  <si>
    <t>77922206</t>
  </si>
  <si>
    <t>Տաթև հ.գ.Հալիձոր փ.8 տ.4</t>
  </si>
  <si>
    <t>ԿԱՄՈ  ՆԻԿՈԼԱՅԱՆ</t>
  </si>
  <si>
    <t>60.882351</t>
  </si>
  <si>
    <t>77936096</t>
  </si>
  <si>
    <t>ք.Գորիս 6-րդ թաղ շ.12 բն.1</t>
  </si>
  <si>
    <t>ԳՈՀԱՐ ԳԱՍՊԱՐՅԱՆ ԳԱՎՐՈՒՇԻ</t>
  </si>
  <si>
    <t>77941396</t>
  </si>
  <si>
    <t>ք.Գորիս, Արտաշեսյանների փ․ տ․105</t>
  </si>
  <si>
    <t>ԿԱՐԻՆԵ ԱՍԼԻԿՅԱՆ ՎԱՆՉԻԿԻ</t>
  </si>
  <si>
    <t>79.993805</t>
  </si>
  <si>
    <t>ք.Երևան,Ջուղայի 4/14</t>
  </si>
  <si>
    <t>ՄԿՐՏԻՉ ԲԱԲԱՅԱՆ</t>
  </si>
  <si>
    <t>ԱՁ</t>
  </si>
  <si>
    <t>88.02000462</t>
  </si>
  <si>
    <t>09804508</t>
  </si>
  <si>
    <t>Սիսիան համայնք, ք. Սիսիան   Իսրայել- Օրի 9</t>
  </si>
  <si>
    <t>ԲԵԼԱՐՄՈ</t>
  </si>
  <si>
    <t>72.110.31682</t>
  </si>
  <si>
    <t>09422654</t>
  </si>
  <si>
    <t>ք. Քաջարան, Աբովյան 10/ա</t>
  </si>
  <si>
    <t>ՄԵՐԻ ՎԱՐԴԱՆՅԱՆ ԳԱԳԻԿԻ</t>
  </si>
  <si>
    <t>88656109</t>
  </si>
  <si>
    <t xml:space="preserve">ք․ Սիսիան Սարյան փ․1
</t>
  </si>
  <si>
    <t>ԲԱՍՈՆԱ</t>
  </si>
  <si>
    <t>88.110.841852</t>
  </si>
  <si>
    <t>09214426</t>
  </si>
  <si>
    <t>Սիսիան համայնք, ք. Սիսիան Իսրայել-Օրի Փ. 2 շ. 2 բն.</t>
  </si>
  <si>
    <t>ՀԱՅԿ ՀՈՎՀԱՆՆԻՍՅԱՆ ՀՐԱՉԻԿԻ</t>
  </si>
  <si>
    <t>88.788372</t>
  </si>
  <si>
    <t>81645984</t>
  </si>
  <si>
    <t>Սիսիան համայնք, ք. Սիսիան  Շահումյան Փ. 4Ա 15</t>
  </si>
  <si>
    <t>LԵՆՈ  ՀԱՐՈՒԹՅՈՒՆՅԱՆ</t>
  </si>
  <si>
    <t>60.1199237</t>
  </si>
  <si>
    <t>77928469</t>
  </si>
  <si>
    <t>Տաթև համայք,գ.Շինուհաիր 2 փ.4տ.6</t>
  </si>
  <si>
    <t>ԳՈՌ ԻՇԽԱՆՅԱՆ ԻՇԽԱՆԻ</t>
  </si>
  <si>
    <t>264.1136841 </t>
  </si>
  <si>
    <t>20231364</t>
  </si>
  <si>
    <t xml:space="preserve">
Գորայք համայնք,բն.Սառնակունք 16/1
</t>
  </si>
  <si>
    <t>ՌԵՍՏՈՐԱՆԱՅԻՆ ՀԱՄԱԼԻՐ ՋՐԱՀԱՐՍ</t>
  </si>
  <si>
    <t>88.110.1217968 </t>
  </si>
  <si>
    <t>09219507</t>
  </si>
  <si>
    <t xml:space="preserve">
ք. Սիսիան,Իսրայելյան 39-15
 </t>
  </si>
  <si>
    <t>ՆԱՐԵԿ ՄԿՐՏՉՅԱՆ ՌՈԲԵՐՏԻ</t>
  </si>
  <si>
    <t>60.1041000</t>
  </si>
  <si>
    <t>77944652</t>
  </si>
  <si>
    <t>ք.Գորիս Արտաշեսյանների փ․տ․ 16</t>
  </si>
  <si>
    <t>ԱԼԻԿ ՕՀԱՆՋԱՆՅԱՆ ԱՐԱՄԱՅԻՍԻ</t>
  </si>
  <si>
    <t>60.873102</t>
  </si>
  <si>
    <t>81849254</t>
  </si>
  <si>
    <t>ք.Գորիս,Սևյան 1-4</t>
  </si>
  <si>
    <t>ՆՈՒՆԵ ՄԱՐՈՒԹՅԱՆ ՀԱՄԼԵՏԻ</t>
  </si>
  <si>
    <t>72․864112</t>
  </si>
  <si>
    <t>78653597</t>
  </si>
  <si>
    <t>Կապան,Հալիձորի1-26</t>
  </si>
  <si>
    <t>ՏԻԳՐԱՆ ՂԱԶԱՐՅԱՆ ՀԵՆՐԻԿԻ</t>
  </si>
  <si>
    <t>72․1100831</t>
  </si>
  <si>
    <t>78671959</t>
  </si>
  <si>
    <t>ք. Կապան,Սպանդարյան7-50</t>
  </si>
  <si>
    <t>ՎԱՐԴԱՆ ԱՐԶՈՒՄԱՆՅԱՆ ԲԵՆԻԿԻ</t>
  </si>
  <si>
    <t>Ա /Ձ</t>
  </si>
  <si>
    <t>72․1198936</t>
  </si>
  <si>
    <t>78687529</t>
  </si>
  <si>
    <t>ք. Քաջարան, Տերյան2-10</t>
  </si>
  <si>
    <t>ԼՈՒՍԻՆԵ ԶԱՔԱՐՅԱՆ ԴԱՎԻԹԻ</t>
  </si>
  <si>
    <t>78686302</t>
  </si>
  <si>
    <t>ք․Մեղրի, Փարամազի 32-13</t>
  </si>
  <si>
    <t xml:space="preserve">ՍՏՅՈՊԱ ՂԱՐԱԽԱՆՅԱՆ ՍՏՅՈՊԱՅԻ
</t>
  </si>
  <si>
    <t>79511845</t>
  </si>
  <si>
    <t>ք․ Մեղրի, Զ․Անդրանիկի 34</t>
  </si>
  <si>
    <t>ԱԼԲԵՐՏՈ ՍԻՄՈՆՅԱՆ ՍՈՒՐԵՆԻ</t>
  </si>
  <si>
    <t>ք․Մեղրի, Ադելյան 11/1</t>
  </si>
  <si>
    <t>ՎԱԶԳՈՒՇ ՀԱՄԲԱՐՑՈՒՄՅԱՆ ԱՆԴՐԱՆԻԿԻ</t>
  </si>
  <si>
    <t>79.1108548</t>
  </si>
  <si>
    <t>78672858</t>
  </si>
  <si>
    <t>ք.Ագարակ,Շինարարների4/1</t>
  </si>
  <si>
    <t>ԲԱՐԵՎ ՇԱՔԵ</t>
  </si>
  <si>
    <t>88.110.965168</t>
  </si>
  <si>
    <t>09215738</t>
  </si>
  <si>
    <t xml:space="preserve">ք.Սիսիան Գայի 3-4 </t>
  </si>
  <si>
    <t>ՎՈԼՈԴՅԱ ՀԱԿՈԲՋԱՆՅԱՆ ԳԱՌՆԻԿԻ</t>
  </si>
  <si>
    <t>88.931813</t>
  </si>
  <si>
    <t>77938392</t>
  </si>
  <si>
    <t>Սիսիան համայնք, ք. Սիսիան Սյունիքի փ. 25</t>
  </si>
  <si>
    <t>ԱՆՆԱ ՕՀԱՆՅԱՆ ՕՆԻԿԻ</t>
  </si>
  <si>
    <t>18.01824</t>
  </si>
  <si>
    <t>77923758</t>
  </si>
  <si>
    <t>ք.Գորիս,Մամիկոնյան 46</t>
  </si>
  <si>
    <t>ՍԻՐԱՆՈՒՇ ՊՈՂՈՍՅԱՆ ՀՐԱՉԻկի</t>
  </si>
  <si>
    <t>18.01709</t>
  </si>
  <si>
    <t>ք.Գորիս Մամիկոնյանների 156</t>
  </si>
  <si>
    <t>ՆՈՐԱՅՐ ՄԿՐՏՉՅԱՆ ԱՐԿԱԴԻԻ</t>
  </si>
  <si>
    <t>60.1092586</t>
  </si>
  <si>
    <t>77949741</t>
  </si>
  <si>
    <t>Տաթև համայնք,գ.Հալիձոր փ.1 տ.29</t>
  </si>
  <si>
    <t>ՍԻՍԻԱՆԻ ՀԱՄԱՅՆՔԻ ԹԻՎ1 ՆԱԽԱԴՊՐՈՑԱԿԱՆ ՈՒՍՈՒՄՆԱԿԱՆ ՀԱՍՏԱՏՈՒԹՅՈՒՆ</t>
  </si>
  <si>
    <t>09413585</t>
  </si>
  <si>
    <t>ք..Սիսիան,  Սիսական 17</t>
  </si>
  <si>
    <t>ԿՈՐՍՈ</t>
  </si>
  <si>
    <t>72.110.1060715 </t>
  </si>
  <si>
    <t>09426716</t>
  </si>
  <si>
    <t>ք. Քաջարան, Լեռնագործների փ․ 7 բն․ 4</t>
  </si>
  <si>
    <t>ԱՆՆԱ ՎԱՐԴԱՆՅԱՆ ԴԵՐԵՆԻԿԻ</t>
  </si>
  <si>
    <t>79.768182</t>
  </si>
  <si>
    <t xml:space="preserve">ք.Ագարակ,Չարենցի 26/37 </t>
  </si>
  <si>
    <t>ԱՐՄԵՆ ՄԱԻԼՅԱՆ ԱՐԱՐԱՏԻ</t>
  </si>
  <si>
    <t>72․909600</t>
  </si>
  <si>
    <t>ք. Կապան Ա. Մանուկյան 3-23</t>
  </si>
  <si>
    <t>ԱՐԹՈՒՐ ՊԵՏՐՈՍՅԱՆ ՄԽԻԹԱՐԻ</t>
  </si>
  <si>
    <t>27.00336</t>
  </si>
  <si>
    <t>ք. Կապան Ձորք թղմ․ 13  34</t>
  </si>
  <si>
    <t>ՎԱՉԵ ՍԱՐԳՍՅԱՆ ՎԱՆՈՒՇԻ</t>
  </si>
  <si>
    <t>27.01862</t>
  </si>
  <si>
    <t>78622295</t>
  </si>
  <si>
    <t>ք. Կապան Բաղաբերդ 15 41</t>
  </si>
  <si>
    <t>ՄՀԵՐ ՄՈՎՍԵՍՅԱՆ ԴԱՎԻԹԻ</t>
  </si>
  <si>
    <t>72․1055272</t>
  </si>
  <si>
    <t>78666872</t>
  </si>
  <si>
    <t>ք. Կապան գ. Առաջաձոր4փ,տուն16</t>
  </si>
  <si>
    <t>ՎԱՉԵ ՀԱԿՈԲՅԱՆ ԱՎԱԳԻ</t>
  </si>
  <si>
    <t>72․815415</t>
  </si>
  <si>
    <t>78653967</t>
  </si>
  <si>
    <t>ք. Կապան Մ․Ստեփանյան20-11</t>
  </si>
  <si>
    <t>ԱՐՈՒՍՅԱԿ ԿԱՐԱՊԵՏՅԱՆ ՍԱՄՎԵԼԻ</t>
  </si>
  <si>
    <t>27․02616</t>
  </si>
  <si>
    <t>78632788</t>
  </si>
  <si>
    <t xml:space="preserve"> ք. Կապան Երկաթուղայինների1-34</t>
  </si>
  <si>
    <t>ԱՐՏԱԿ ԴԱՎԹՅԱՆ</t>
  </si>
  <si>
    <t>72․52082</t>
  </si>
  <si>
    <t>ք.Կապան ,Հ․Ավետիսյան1Ա-22</t>
  </si>
  <si>
    <t>ՔՆԱՐԻԿ ՆԵՐՍԻՍՅԱՆ ՍԱՀԱԿԻ</t>
  </si>
  <si>
    <t>88.843542 </t>
  </si>
  <si>
    <t>77933793</t>
  </si>
  <si>
    <t>Սիսիան համայնք բն.Աշոտավան 3-րդ փողոց տուն 16/66ա</t>
  </si>
  <si>
    <t>ՋԱՀԱՆԳԻՐ ԱՍԱԴՓՈՒՐ ՖԱՐԱՋ</t>
  </si>
  <si>
    <t>88.1194135</t>
  </si>
  <si>
    <t>77967416</t>
  </si>
  <si>
    <t>Սիսիան համայնք Բն.Իշխանասար խաչմերուկ 1/1</t>
  </si>
  <si>
    <t>ՍԻՍԻԱՆԻ ՀԱՄԱՅՆՔԻ ԹԻՎ2 ՆԱԽԱԴՊՐՈՑԱԿԱՆ ՈՒՍՈՒՄՆԱԿԱՆ ՀԱՍՏԱՏՈՒԹՅՈՒՆ</t>
  </si>
  <si>
    <t>88.210.00888</t>
  </si>
  <si>
    <t>09413542</t>
  </si>
  <si>
    <t>ք..Սիսիան Սպանդարյան 82</t>
  </si>
  <si>
    <t>ՍԻՍԻԱՆԻ ՀԱՄԱՅՆՔԻ ԹԻՎ 3 ՆԱԽԱԴՊՐՈՑԱԿԱՆ ՈՒՍՈՒՄՆԱԿԱՆ ՀԱՍՏԱՏՈՒԹՅՈՒՆ</t>
  </si>
  <si>
    <t>88.210.00890</t>
  </si>
  <si>
    <t>09413577</t>
  </si>
  <si>
    <t>ք.Սիսիան Շիրվանզադե 4-Ա</t>
  </si>
  <si>
    <t>ՍԻՍԻԱՆԻ ՀԱՄԱՅՆՔԻ ԹԻՎ4 ՆԱԽԱԴՊՐՈՑԱԿԱՆ ՈՒՍՈՒՄՆԱԿԱՆ ՀԱՍՏԱՏՈՒԹՅՈՒՆ</t>
  </si>
  <si>
    <t>88.210.00889</t>
  </si>
  <si>
    <t>09413569</t>
  </si>
  <si>
    <t>ք.Սիսիան  Որոտան փ. 3ա</t>
  </si>
  <si>
    <t>ՍԱՌՆԱԿՈՒՆՔԻ ՀԱՄԱՅՆՔԻ ՆԱԽԱԴՊՐՈՑԱԿԱՆ ՈՒՍՈՒՄՆԱԿԱՆ ՀԱՍՏԱՏՈՒԹՅՈՒՆ</t>
  </si>
  <si>
    <t>88.210.01076</t>
  </si>
  <si>
    <t>09811649</t>
  </si>
  <si>
    <t>Գորայք համայնք բն.Սառնակունք</t>
  </si>
  <si>
    <t>ԿԱՊԱՆԻ ԹԻՎ 5 ՆԱԽԱԴՊՐՈՑԱԿԱՆ ՈՒՍՈՒՄՆԱԿԱՆ ՀԱՍՏԱՏՈՒԹՅՈՒՆ</t>
  </si>
  <si>
    <t>27.210.01386</t>
  </si>
  <si>
    <t>09419083</t>
  </si>
  <si>
    <t xml:space="preserve">ք. Կապան Բաղաբերդ 17 </t>
  </si>
  <si>
    <t>ՎԱՀՐԱՄ ՀԱԿՈԲՋԱՆՅԱՆ</t>
  </si>
  <si>
    <t>60.1174118</t>
  </si>
  <si>
    <t>77965256</t>
  </si>
  <si>
    <t>ք.Գորիս,գ.Հարթաշեն,փ.6,բ.5</t>
  </si>
  <si>
    <t>ՄԱՐԳԱՐԻՏ  ՍԱՖԱՐՅԱՆ</t>
  </si>
  <si>
    <t>72.759102</t>
  </si>
  <si>
    <t>78650495</t>
  </si>
  <si>
    <t>ք. Կապան Սպանդարյան փ. 6-52</t>
  </si>
  <si>
    <t>ԿԱՐԵՆ  ՄԿՐՏՉՅԱՆ ԱՆԱՏՈԼԻԻ</t>
  </si>
  <si>
    <t>18.01604</t>
  </si>
  <si>
    <t>77921014</t>
  </si>
  <si>
    <t>Սյունիք, Վերիշեն 1-31</t>
  </si>
  <si>
    <t>ԱԼԵՆ ԱՎԱԳՅԱՆ ՍԱՂԱԹԵԼԻ</t>
  </si>
  <si>
    <t>60.911197</t>
  </si>
  <si>
    <t>77937493</t>
  </si>
  <si>
    <t>ք.Գորիս,Արտաշեսյանների փ․,տ․56</t>
  </si>
  <si>
    <t>ՊԱԼԼԱԴԱ</t>
  </si>
  <si>
    <t>60․110․1050723</t>
  </si>
  <si>
    <t>09216722</t>
  </si>
  <si>
    <t>ք.Գորիս,Արզումանյան 28</t>
  </si>
  <si>
    <t>ԼԻԼԻԱ ԱՍԱՏՐՅԱՆ ՎԱՉԱԳԱՆԻ</t>
  </si>
  <si>
    <t>Ա/ Ձ</t>
  </si>
  <si>
    <t>72.847966</t>
  </si>
  <si>
    <t>82595657</t>
  </si>
  <si>
    <t>ք. Կապան,Երկաթուղայինների3նրբ, տ․37</t>
  </si>
  <si>
    <t>ԱԼԻՆԱ ՄՈՒՍԱՅԵԼՅԱՆ ՊԱՎԼՈՒՇԱՅԻ</t>
  </si>
  <si>
    <t>72․1184841</t>
  </si>
  <si>
    <t>78686095</t>
  </si>
  <si>
    <t>ք. Կապան,Մ․Պապյան19-35</t>
  </si>
  <si>
    <t>ՍՈՒՐԵՆ ԱՐՍԵՆՅԱՆ ՄԵԼՍԻԿԻ</t>
  </si>
  <si>
    <t xml:space="preserve">
78689189</t>
  </si>
  <si>
    <t>ք․Ագարակ, Սայաթ
Նովա 4-6</t>
  </si>
  <si>
    <t>ՍԱՐԳԻՍ ՀՈՎՀԱՆՆԻՍՅԱՆ ՄԻՇԱՅԻ</t>
  </si>
  <si>
    <t>78689412</t>
  </si>
  <si>
    <t>ք.Մեղրի,Քարակերտի փ․տ․35</t>
  </si>
  <si>
    <t>ՀԱՐՈՒԹ ՄԱՐՏԻՐՈՍՅԱՆ ԿՈՍՏՅԱՅԻ</t>
  </si>
  <si>
    <t>78674011</t>
  </si>
  <si>
    <t>ք.Մեղրի,Մ.Օհանջանյան ձ․տ․40</t>
  </si>
  <si>
    <t>ԿԱՊԱՆԻ ԹԻՎ 13 ՆԱԽԱԴՊՐՈՑԱԿԱՆ ՈՒՍՈՒՄՆԱԿԱՆ ՀԱՍՏԱՏՈՒԹՅՈՒՆ</t>
  </si>
  <si>
    <t>27.210.01376</t>
  </si>
  <si>
    <t>09418975</t>
  </si>
  <si>
    <t>ք. Կապան Ձորքի 20</t>
  </si>
  <si>
    <t>ԼԵՌՆԱՁՈՐԻ ՄԱՆԿԱՊԱՐՏԵԶ  ՀՈԱԿ</t>
  </si>
  <si>
    <t>72.210.01353</t>
  </si>
  <si>
    <t>09418735</t>
  </si>
  <si>
    <t xml:space="preserve">ք. Քաջարան,Լեռնաձոր </t>
  </si>
  <si>
    <t>ԱԳԱՐԱԿԻ ՄԱՆԿԱՊԱՐՏԵԶ</t>
  </si>
  <si>
    <t>79.210.00327</t>
  </si>
  <si>
    <t>09702093</t>
  </si>
  <si>
    <t>ք․Ագարակ,Գ․Նժդեհի 1</t>
  </si>
  <si>
    <t>ՍՅՈՒՆԻՔԻ ՄԱՐԶԻ ԳՈՐԻՍ ՔԱՂԱՔԻ ՎԱԶԳԵՆ ՍԱՐԳՍՅԱՆԻ ԱՆՎԱՆ ԹԻՎ 1 ՆԱԽԱԴՊՐՈՑԱԿԱՆ ՈՒՍՈՒՄՆԱԿԱՆ ՀԱՍՏԱՏՈՒԹՅՈՒՆ</t>
  </si>
  <si>
    <t>18.210.00651</t>
  </si>
  <si>
    <t>09202178</t>
  </si>
  <si>
    <t>,ք.Գորիս,Գ.Աշոտի 24</t>
  </si>
  <si>
    <t>ՍՅՈՒՆԻՔԻ ՄԱՐԶԻ ԳՈՐԻՍ ՔԱՂԱՔԻ ԹԻՎ 4 ՆԱԽԱԴՊՐՈՑԱԿԱՆ ՈՒՍՈՒՄՆԱԿԱՆ ՀԱՍՏԱՏՈՒԹՅՈՒՆ</t>
  </si>
  <si>
    <t>18.210.00658</t>
  </si>
  <si>
    <t>09204029</t>
  </si>
  <si>
    <t>ք.Գորիս,Ակսել Բակունցի 62</t>
  </si>
  <si>
    <t>ՍՅՈՒՆԻՔԻ ՄԱՐԶԻ ԳՈՐԻՍ ՀԱՄԱՅՆՔԻ ԽՆՁՈՐԵՍԿԻ ՆԱԽԱԴՊՐՈՑԱԿԱՆ ՈՒՍՈՒՄՆԱԿԱՆ ՀԱՍՏԱՏՈՒԹՅՈՒՆ</t>
  </si>
  <si>
    <t>60.210.00668</t>
  </si>
  <si>
    <t>09205202</t>
  </si>
  <si>
    <t>ք.Գորիս,գ.Խնձորեսկ 37, տ․34</t>
  </si>
  <si>
    <t>ՔԱՋԱՐԱՆԻ ԹԻՎ 1 ՄԱՆԿԱՊԱՐՏԵԶ</t>
  </si>
  <si>
    <t>72.210.01371</t>
  </si>
  <si>
    <t>09418916</t>
  </si>
  <si>
    <t xml:space="preserve"> ք. Քաջարան,Աբովյան 8</t>
  </si>
  <si>
    <t>ՍՅՈՒՆԻՔԻ ՄԱՐԶԻ ԳՈՐԻՍ ՔԱՂԱՔԻ ԹԻՎ 7 ՆԱԽԱԴՊՐՈՑԱԿԱՆ ՈՒՍՈՒՄՆԱԿԱՆ ՀԱՍՏԱՏՈՒԹՅՈՒՆ</t>
  </si>
  <si>
    <t>18.210.00656</t>
  </si>
  <si>
    <t>09205493</t>
  </si>
  <si>
    <t>Սյունիքի մարզ,ք.Գորիս,Նոր Վանքի,տափ, շ․16</t>
  </si>
  <si>
    <t>ՎԱՅՈՑ ՁՈՐ</t>
  </si>
  <si>
    <t>ԳՈՀԱՐ ԲԱԴԱԼՅԱՆ</t>
  </si>
  <si>
    <t>44.01355</t>
  </si>
  <si>
    <t>76820884</t>
  </si>
  <si>
    <t>Վայոց ձորի մարզ ք.Վայք Շահումյան 97 բն. 47</t>
  </si>
  <si>
    <t>ԱՐԱՄ ՄԱԹԵՎՈՍՅԱՆ ԳԱՐԵԳԻՆԻ</t>
  </si>
  <si>
    <t>65․990340</t>
  </si>
  <si>
    <t>Վայոց ձորի մարզ Արենի համայնք բն․Արփի փ․1 տ5․2</t>
  </si>
  <si>
    <t>ՄԱՐՏԻՆ ՀԱՐՈՒԹՅՈՒՆՅԱՆ ԱՎԱԳԻ</t>
  </si>
  <si>
    <t>65․834291</t>
  </si>
  <si>
    <t xml:space="preserve">Վայոց ձորի մարզ  ք․ Եղեգնաձոր Լևոնյան 5 </t>
  </si>
  <si>
    <t>ՍՈՒՐԻԿ ԱՍԱՏՐՅԱՆ</t>
  </si>
  <si>
    <t>44.00758</t>
  </si>
  <si>
    <t>Վայք, Իսրաել Օրու 14</t>
  </si>
  <si>
    <t>ԱՐՄԻՆԵ ԿՈՍՏԱՆՅԱՆ ԱԼԵՔՍԱՆԻ</t>
  </si>
  <si>
    <t>65․1097103</t>
  </si>
  <si>
    <t xml:space="preserve">  Մալիշկա համայնք,փ․15 տ․62</t>
  </si>
  <si>
    <t>ՍՈՆԱ ՄԱՐԿՈՍՅԱՆ ՎԱՆՈՒՇԻ</t>
  </si>
  <si>
    <t>65.758509</t>
  </si>
  <si>
    <t>76828819</t>
  </si>
  <si>
    <t xml:space="preserve"> համայնք Եղեգնաձոր,Անդրանիկի փ. 5-2</t>
  </si>
  <si>
    <t>ՀՈՒՆԱՆ ՕՀԱՆՅԱՆ ԺՈՐԱՅԻ</t>
  </si>
  <si>
    <t>65.01274</t>
  </si>
  <si>
    <t>76815051</t>
  </si>
  <si>
    <t xml:space="preserve">  գ. Աղավնաձոր   3-րդ փ.տ.12</t>
  </si>
  <si>
    <t>ԱԼՎԱՐԴ ԹԱԴԵՎՈՍՅԱՆ ՎԱԶԳԵՆԻ</t>
  </si>
  <si>
    <t>77600287</t>
  </si>
  <si>
    <t xml:space="preserve">  Զառիթափ 
համայնքՋերմուկի խճուղի 22-28</t>
  </si>
  <si>
    <t>ՌՈՄԻԿ ԱՍԱՏՐՅԱՆ ՎԱՉԻԿԻ</t>
  </si>
  <si>
    <t>77606509</t>
  </si>
  <si>
    <t>Վայք, Ջերմուկի խճղ․ 47-30</t>
  </si>
  <si>
    <t>ՀԱՅԱՍՏԱՆԻ ՀԱՆՐԱՊԵՏՈՒԹՅԱՆ ՎԱՅՈՑ ՁՈՐԻ ՄԱՐԶԻ ԵՂԵԳՆԱՁՈՐ ՀԱՄԱՅՆՔԻ ՄԱԼԻՇԿԱ ԲՆԱԿԱՎԱՅՐԻ ԹԻՎ 1 ՄԱՆԿԱՊԱՐՏԵԶ</t>
  </si>
  <si>
    <t>65․210․00658</t>
  </si>
  <si>
    <t>08903801</t>
  </si>
  <si>
    <t xml:space="preserve"> Եղեգնաձոր, Մալիշկա բնակավայր 8-76 </t>
  </si>
  <si>
    <t>ՀԱՅԱՍՏԱՆԻ ՀԱՆՐԱՊԵՏՈՒԹՅԱՆ ՎԱՅՈՑ ՁՈՐԻ ՄԱՐԶԻ ԱՐՏԱՎԱՆԻ ՄԻՋՆԱԿԱՐԳ ԴՊՐՈՑ</t>
  </si>
  <si>
    <t>44.210.00324</t>
  </si>
  <si>
    <t>09101756</t>
  </si>
  <si>
    <t xml:space="preserve"> Վայք համայնք,բն․Արտավան փ․1-15       </t>
  </si>
  <si>
    <t>ՀԱՅԱՍՏԱՆԻ ՀԱՆՐԱՊԵՏՈՒԹՅԱՆ ՎԱՅՈՑ ՁՈՐԻ ՄԱՐԶԻ ՎԱՅՔ ՀԱՄԱՅՆՔԻ ՎԱՅՔ ՀԱՄԱՅՆՔԻ ԹԻՎ 1 ՄԱՆԿԱՊԱՐՏԵԶ</t>
  </si>
  <si>
    <t>44․210․00497</t>
  </si>
  <si>
    <t xml:space="preserve">
09102096</t>
  </si>
  <si>
    <t xml:space="preserve">  Վայք համայնք,փ․ Ա․Թովմասյանի 4</t>
  </si>
  <si>
    <t>ՖՈՒԴՎԵՅ</t>
  </si>
  <si>
    <t>44.110.967736</t>
  </si>
  <si>
    <t>08913924</t>
  </si>
  <si>
    <t>Վայոց ձորի մարզ ք.վայք Շահումյան 104/29</t>
  </si>
  <si>
    <t>ՎԱՅՈՑ ՁՈՐԻ ՄԱՐԶԻ ԱԳԱՐԱԿԱՁՈՐԻ «ԱՐԵՎԻԿ» ՄԱՆԿԱՊԱՐՏԵԶ</t>
  </si>
  <si>
    <t>65․210․00662</t>
  </si>
  <si>
    <t>08903783</t>
  </si>
  <si>
    <t xml:space="preserve">   Եղեգնաձոր համայնք,բն․Ագարակաձոր</t>
  </si>
  <si>
    <t>ԱԼԻԿ ԱՅՎԱԶՅԱՆ ԱՐԱՅԻԿԻ</t>
  </si>
  <si>
    <t xml:space="preserve">  գ. Աղավնաձոր 20-րդ փ.տ.2</t>
  </si>
  <si>
    <t>ՎԱՅՈՑ ՁՈՐԻ ՄԱՐԶԻ ԱՐՓԻ ԳՅՈՒՂԻ ՄԱՆԿԱՊԱՐՏԵԶ</t>
  </si>
  <si>
    <t>65․210․00663</t>
  </si>
  <si>
    <t>08903767</t>
  </si>
  <si>
    <t xml:space="preserve">  Արենի համայնք,բն․Արփի 1-ին փ,-3</t>
  </si>
  <si>
    <t>ՀՀ ՎԱՅՈՑ ՁՈՐԻ ՄԱՐԶԻ ԳՆԴԵՎԱԶԻ ՄԻՋՆԱԿԱՐԳ ՀԱՆՐԱԿՐԹԱԿԱՆ ԴՊՐՈՑ</t>
  </si>
  <si>
    <t xml:space="preserve">44.210.00335 </t>
  </si>
  <si>
    <t xml:space="preserve"> 09101937</t>
  </si>
  <si>
    <t xml:space="preserve"> Ջերմուկ համայնք,բն․Գնդևազ , 4-2</t>
  </si>
  <si>
    <t>ՀԱԿՈԲ ԳԻՎԱՐԳԻԶՅԱՆ ՖՐՈՒՆԶԵԻ</t>
  </si>
  <si>
    <t>65.858912</t>
  </si>
  <si>
    <t>83716371</t>
  </si>
  <si>
    <t xml:space="preserve">  ք. Եղեգնաձոր Մոմիկի 2-19</t>
  </si>
  <si>
    <t>ԳԵՆԱԴԻ  ՍԱՀԱԿՅԱՆ ՍԻՍԱԿԻ</t>
  </si>
  <si>
    <t>65.826978</t>
  </si>
  <si>
    <t>76833051</t>
  </si>
  <si>
    <t xml:space="preserve">  գ.Գետափ, 18փ․2փկղ.,տ․4</t>
  </si>
  <si>
    <t>ԱՇՈՏ  ԳՐԻԳՈՐՅԱՆ</t>
  </si>
  <si>
    <t>65.01196</t>
  </si>
  <si>
    <t xml:space="preserve">
76814205</t>
  </si>
  <si>
    <t xml:space="preserve">  գ.Արփի</t>
  </si>
  <si>
    <t xml:space="preserve">ԿՈՐՅՈՒՆ ՄԿՐՏՉՅԱՆ ՌՈՒՍՏԱՄԻ </t>
  </si>
  <si>
    <t>40․1049743</t>
  </si>
  <si>
    <t>76844608</t>
  </si>
  <si>
    <t xml:space="preserve">  ք․ Ջերմուկ Շահումյան փ․,շ5,բ․52</t>
  </si>
  <si>
    <t>ԱՆԱՀԻՏ ՀԱԿՈԲՅԱՆ ՎԱԶԳԵՆԻ</t>
  </si>
  <si>
    <t>76866428</t>
  </si>
  <si>
    <t xml:space="preserve">  ք. Եղեգնաձոր, Իսակովի Փ., Տ 37</t>
  </si>
  <si>
    <t>ՀՀ ՎԱՅՈՑ ՁՈՐԻ ՄԱՐԶԻ ՎԱՅՔ ՀԱՄԱՅՆՔԻ ԹԻՎ 3 ՄԱՆԿԱՊԱՐՏԵԶ</t>
  </si>
  <si>
    <t>44․210․00498</t>
  </si>
  <si>
    <t>09102106</t>
  </si>
  <si>
    <t xml:space="preserve">   Վայք համայնք,փ․ Ալավերդյան 54</t>
  </si>
  <si>
    <t>ԵՂԵԳՆԱՁՈՐ ՀԱՄԱՅՆՔԻ ԹԻՎ 1 ՄԱՆԿԱՊԱՐՏԵԶ</t>
  </si>
  <si>
    <t>65․210․00640</t>
  </si>
  <si>
    <t>08903612</t>
  </si>
  <si>
    <t xml:space="preserve"> Եղեգնաձոր համայնք, Միկոյան փ․7</t>
  </si>
  <si>
    <t>ԵՂԵԳՆԱՁՈՐ ՀԱՄԱՅՆՔԻ ԹԻՎ 2 ՄԱՆԿԱՊԱՐՏԵԶ</t>
  </si>
  <si>
    <t>65․210․00639</t>
  </si>
  <si>
    <t>08903604</t>
  </si>
  <si>
    <t xml:space="preserve">  Եղեգնաձոր համայնք Կոմիտասի 13</t>
  </si>
  <si>
    <t>ՀԱՅԱՍՏԱՆԻ ՀԱՆՐԱՊԵՏՈՒԹՅԱՆ ՎԱՅՈՑ ՁՈՐԻ ՄԱՐԶԻ ԵՂԵԳՆԱՁՈՐ ՀԱՄԱՅՆՔԻ ԳԼԱՁՈՐ ԲՆԱԿԱՎԱՅՐԻ ՄԱՆԿԱՊԱՐՏԵԶ</t>
  </si>
  <si>
    <t>65․210․00646</t>
  </si>
  <si>
    <t>08903671</t>
  </si>
  <si>
    <t xml:space="preserve"> Եղեգնաձոր համայնք,բն․Գլաձոր բնակավայր փ․33 ,2փկղ․,տ․․2</t>
  </si>
  <si>
    <t>ՀՀ ՎԱՅՈՑ ՁՈՐԻ ՄԱՐԶԻ ՌԻՆԴԻ ԳՅՈՒՂԱԿԱՆ ՀԱՄԱՅՆՔԻ ՄԱՆԿԱՊԱՐՏԵԶ</t>
  </si>
  <si>
    <t>65․210․21213</t>
  </si>
  <si>
    <t>08908238</t>
  </si>
  <si>
    <t xml:space="preserve"> Արենի համայնք,բն․Ռինդ </t>
  </si>
  <si>
    <t>ՀՀ ՎԱՅՈՑ ՁՈՐԻ ՄԱՐԶԻ ՎԱՅՔԻ ՀԻՄՆԱԿԱՆ ԴՊՐՈՑ</t>
  </si>
  <si>
    <t xml:space="preserve">ՊՈԱԿ </t>
  </si>
  <si>
    <t xml:space="preserve">44.210.00337 </t>
  </si>
  <si>
    <t xml:space="preserve">  09101817</t>
  </si>
  <si>
    <t xml:space="preserve">  Վայք համայնք, Ալավերդյան  17  </t>
  </si>
  <si>
    <t>ՀԱՅԱՍՏԱՆԻ ՀԱՆՐԱՊԵՏՈՒԹՅԱՆ ՎԱՅՈՑ ՁՈՐԻ ՄԱՐԶԻ ԳՈՄՔԻ ՄԻՋՆԱԿԱՐԳ ԴՊՐՈՑ</t>
  </si>
  <si>
    <t xml:space="preserve">ՊՈԱԿ   </t>
  </si>
  <si>
    <t>44.210.00342</t>
  </si>
  <si>
    <t>09101996</t>
  </si>
  <si>
    <t xml:space="preserve"> Վայք համայնք․բն․ Գոմք 1 փ. Թիվ 15  </t>
  </si>
  <si>
    <t>ՀՀ ՎԱՅՈՑ ՁՈՐԻ ՄԱՐԶԻ ՎԱՅՔ ՀԱՄԱՅՆՔԻ ԶԱՌԻԹԱՓԻ ՄԱՆԿԱՊԱՐՏԵԶ</t>
  </si>
  <si>
    <t>44․210․00499</t>
  </si>
  <si>
    <t>9102165</t>
  </si>
  <si>
    <t xml:space="preserve">   Վայք համայնք,բն Զառիթափ փ․7,շ․14</t>
  </si>
  <si>
    <t>ԹՈՒՐԻՍ</t>
  </si>
  <si>
    <t>20.110.00287</t>
  </si>
  <si>
    <t>08906893</t>
  </si>
  <si>
    <t xml:space="preserve">  ք.Ջերմուկ Շահումյան 5-37</t>
  </si>
  <si>
    <t>ՌՈՒԲԻԿ ՄԱՐԿՈՍՅԱՆ ՍՄԲԱՏԻ</t>
  </si>
  <si>
    <t>76839082</t>
  </si>
  <si>
    <t xml:space="preserve">  ք.Ջերմուկ Ձախափնյակ 26 բ 11</t>
  </si>
  <si>
    <t>ՀԱՅԱՍՏԱՆԻ ՀԱՆՐԱՊԵՏՈՒԹՅԱՆ ՎԱՅՈՑ ՁՈՐԻ ՄԱՐԶԻ ԵՂԵԳՆԱՁՈՐ ՀԱՄԱՅՆՔԻ ՄԱԼԻՇԿԱ ԲՆԱԿԱՎԱՅՐԻ ԹԻՎ 2 ՄԱՆԿԱՊԱՐՏԵԶ</t>
  </si>
  <si>
    <t>65․210․00659</t>
  </si>
  <si>
    <t>08903708</t>
  </si>
  <si>
    <t xml:space="preserve">   Մալիշկա բնակավայր կենտրոնական փ․3-րդ նրբանցք, շ․3</t>
  </si>
  <si>
    <t>ՍԱՐԳԻՍ ՄԱԹԵՎՈՍՅԱՆ ՍԱՄՎԵԼԻ</t>
  </si>
  <si>
    <t>65․1165006</t>
  </si>
  <si>
    <t>76861613</t>
  </si>
  <si>
    <t xml:space="preserve"> Արենի համայնք,բն․Արփի,Երևանյան խճ․,տ․39-2</t>
  </si>
  <si>
    <t>ՀԱՅՐԻԿ ՍՏԵՓԱՆՅԱՆ ՖՐՈՒՆԶԻ</t>
  </si>
  <si>
    <t>20.00199</t>
  </si>
  <si>
    <t>77401445</t>
  </si>
  <si>
    <t xml:space="preserve">  ք.Ջերմուկ Ձախափնյակ շ․4,բն․42</t>
  </si>
  <si>
    <t>ՋԵՐՄՈՒԿԻ ԲՆԱԿՉՈՒԹՅԱՆ ԿԵՆՑԱՂ-ՍՊԱՍԱՐԿՈՒՄ</t>
  </si>
  <si>
    <t>20.040.00198</t>
  </si>
  <si>
    <t>09001485</t>
  </si>
  <si>
    <t xml:space="preserve">  ք. Ջերմուկ,Շահումյան 5</t>
  </si>
  <si>
    <t>ԽԱՉԱՏՈՒՐ ԲՈՒՆԻԱԹՅԱՆ ՍՈՒՐԵՆԻ</t>
  </si>
  <si>
    <t xml:space="preserve">
77401951</t>
  </si>
  <si>
    <t xml:space="preserve">  ք.Ջերմուկ Ձախափնյակ10-46</t>
  </si>
  <si>
    <t>ԱԼԼԱ ԱՎԱԳՅԱՆ ՊԱՐԳԵՎԻ</t>
  </si>
  <si>
    <t>44.1101151</t>
  </si>
  <si>
    <t>76850264</t>
  </si>
  <si>
    <t xml:space="preserve">  ք.Վայք Ջերմուկի խճղ.շ․53, տ․28</t>
  </si>
  <si>
    <t>ՃԻՇՏ ՄԱՐԿԵՏ</t>
  </si>
  <si>
    <t>65․110․1112812</t>
  </si>
  <si>
    <t>08915885</t>
  </si>
  <si>
    <t xml:space="preserve">  ք. Եղեգնաձոր, Մոմիկի 2-6</t>
  </si>
  <si>
    <t>ՀՀ ՎԱՅՈՑ ՁՈՐԻ ՄԱՐԶԻ ԽԱՉԻԿԻ ՄԻՋՆԱԿԱՐԳ ԴՊՐՈՑ</t>
  </si>
  <si>
    <t>65.210.00420</t>
  </si>
  <si>
    <t>08902799</t>
  </si>
  <si>
    <t xml:space="preserve"> Արենի համայնք,բն․Խաչիկ, 15փ․,տ․1</t>
  </si>
  <si>
    <t>ԱՆՈՒՇԻԿ ՂԱԶԱՐՅԱՆ ՄԱՐՏԻԿԻ</t>
  </si>
  <si>
    <t>65․936052</t>
  </si>
  <si>
    <t>86574157</t>
  </si>
  <si>
    <t xml:space="preserve">  գ.Չիվա,5-8 </t>
  </si>
  <si>
    <t>ՆԵԼԼԻ ՌՈՒԲԵՆՅԱՆ ԱՐԱՅԻԿԻ</t>
  </si>
  <si>
    <t>65․946508</t>
  </si>
  <si>
    <t>85888387</t>
  </si>
  <si>
    <t xml:space="preserve">  ք. Եղեգնաձոր Անդրանիկի 23</t>
  </si>
  <si>
    <t>ՀՀ ՎԱՅՈՑ ՁՈՐԻ ՄԱՐԶԻ ԱՐԵՆԻԻ ՄԻՋՆԱԿԱՐԳ ԴՊՐՈՑ ՊԵՏԱԿԱՆ ՀԱՆՐԱԿՐԹԱԿԱՆ ՈՒՍՈՒՄՆԱԿԱՆ ՀԱՍՏԱՏՈՒԹՅՈՒՆ</t>
  </si>
  <si>
    <t>65.210.00407</t>
  </si>
  <si>
    <t xml:space="preserve"> 08902817</t>
  </si>
  <si>
    <t xml:space="preserve"> Արենի ,3փ․,տ․40</t>
  </si>
  <si>
    <t>ՀՀ ՎԱՅՈՑ ՁՈՐԻ ՄԱՐԶԻ ԱՐՓԻԻ Վ.ԼԵՎՈՆՅԱՆԻ ԱՆՎԱՆ ՄԻՋՆԱԿԱՐԳ ԴՊՐՈՑ ՊԵՏԱԿԱՆ ՀԱՆՐԱԿՐԹԱԿԱՆ ՈՒՍՈՒՄՆԱԿԱՆ ՀԱՍՏԱՏՈՒԹՅՈՒՆ</t>
  </si>
  <si>
    <t>65.210.00436</t>
  </si>
  <si>
    <t xml:space="preserve"> 
08900862</t>
  </si>
  <si>
    <t xml:space="preserve"> Վայոց Ձոր, Արփի, 1,շ․21</t>
  </si>
  <si>
    <t>ՀԱՅԱՍՏԱՆԻ ՀԱՆՐԱՊԵՏՈՒԹՅԱՆ ՎԱՅՈՑ ՁՈՐԻ ՄԱՐԶԻ ԵՂԵԳՆԱՁՈՐ ՀԱՄԱՅՆՔԻ ԳԵՏԱՓ ԲՆԱԿԱՎԱՅՐԻ «ԱՐԵՎԻԿ» ՄԱՆԿԱՊԱՐՏԵԶ</t>
  </si>
  <si>
    <t>65․215․25750</t>
  </si>
  <si>
    <t>08903759</t>
  </si>
  <si>
    <t xml:space="preserve"> Եղեգնաձոր համայնք,բն․Գետափ,փ․19,5-րդ փկղ,շ․4</t>
  </si>
  <si>
    <t>ՀՀ ՎԱՅՈՑ ՁՈՐ ՄԱՐԶԻ ԱՂԱՎՆԱՁՈՐ ՀԱՄԱՅՆՔԻ ՄԱՆԿԱՊԱՐՏԵԶ</t>
  </si>
  <si>
    <t>65․215․24653</t>
  </si>
  <si>
    <t>08903948</t>
  </si>
  <si>
    <t xml:space="preserve"> Արենի համայնք,բն․Աղավնաձոր փ․1,տ․33</t>
  </si>
  <si>
    <t>ԻՔՍԻԲԻԹ</t>
  </si>
  <si>
    <t>282.110.05731</t>
  </si>
  <si>
    <t>01007342</t>
  </si>
  <si>
    <t xml:space="preserve"> 
 գ․Կարմրաշեն
 </t>
  </si>
  <si>
    <t>ՍԵԴԱ ՖՐԱՆԳՈՒԼՅԱՆ ՀԵՆՐԻԿԻ</t>
  </si>
  <si>
    <t xml:space="preserve">
76834011
</t>
  </si>
  <si>
    <t xml:space="preserve">  Զառիթափ 3-րդ փ. 2-րդ փակուղի տուն 2</t>
  </si>
  <si>
    <t>ՌՈԲԵՐՏ ՀՈՎՀԱՆՆԻՍՅԱՆ ՍՈՍԻ</t>
  </si>
  <si>
    <t>44.01162</t>
  </si>
  <si>
    <t>77610239</t>
  </si>
  <si>
    <t xml:space="preserve">  ք.վայք Շահումյան 97-16</t>
  </si>
  <si>
    <t>ՄՈՒՐԱԴ ՀՈՎՍԵՓՅԱՆ ԳԵՎՈՐԳԻ</t>
  </si>
  <si>
    <t>65․892579</t>
  </si>
  <si>
    <t>76836771</t>
  </si>
  <si>
    <t xml:space="preserve">   գ.Արտաբույնք, 18 Փ. 2․փկղ,տ․6</t>
  </si>
  <si>
    <t>ԳՈՒՐԳԵՆ ՄՈՎՍԻՍՅԱՆ ԳԱՌՆԻԿԻ</t>
  </si>
  <si>
    <t>44․952105</t>
  </si>
  <si>
    <t xml:space="preserve"> Վայք համայնք Ալավերդյան փ․,տ․28</t>
  </si>
  <si>
    <t>ԱՆԻ ԳՐԻԳՈՐՅԱՆ ՀԵՆՐԻԿԻ</t>
  </si>
  <si>
    <t>65․951665</t>
  </si>
  <si>
    <t xml:space="preserve"> գ.Վերնաշեն,Թանահատ փ․,տ․18</t>
  </si>
  <si>
    <t>ՏՐԻՆԻՏԻՆ</t>
  </si>
  <si>
    <t>286․110․779036</t>
  </si>
  <si>
    <t>02620569</t>
  </si>
  <si>
    <t xml:space="preserve">  
Արենի համայնք բն․ Աղավնաձոր փ․1/115
</t>
  </si>
  <si>
    <t>ԳԵՏԱՓԻ ԳԻՆՈՒ ԳՈՐԾԱՐԱՆ</t>
  </si>
  <si>
    <t>65.110.00491</t>
  </si>
  <si>
    <t>08905762</t>
  </si>
  <si>
    <t xml:space="preserve">  գ.Գետափ</t>
  </si>
  <si>
    <t xml:space="preserve"> 00179798</t>
  </si>
  <si>
    <t>ԱՆՆԱ ՀՈՎՀԱՆՆԻՍՅԱՆ</t>
  </si>
  <si>
    <t>52․111038</t>
  </si>
  <si>
    <t>47766992</t>
  </si>
  <si>
    <t>ք․Արտաշատ, Օգոստոսի 23-ի փողոց 66</t>
  </si>
  <si>
    <t>ՍԱՄՎԵԼ ԼԱԲԼԱՋՅԱՆ ԳԵՎՈՐԳԻ</t>
  </si>
  <si>
    <t>290.08045 </t>
  </si>
  <si>
    <t>32497968</t>
  </si>
  <si>
    <t xml:space="preserve"> գ.Հայանիստ</t>
  </si>
  <si>
    <t>ՄԵՐԻ-ՖԻՇ</t>
  </si>
  <si>
    <t>52.110.817829</t>
  </si>
  <si>
    <t>04226016</t>
  </si>
  <si>
    <t>գ.Մարմարաշեն, Երրևան-Մեղրի մայրուղի 1</t>
  </si>
  <si>
    <t>ՌԱՊՍ</t>
  </si>
  <si>
    <t>77.110.00952</t>
  </si>
  <si>
    <t>03809369</t>
  </si>
  <si>
    <t xml:space="preserve"> գ.Հովտաշատ</t>
  </si>
  <si>
    <t>ՀՈՎՀԱՆՆԻՍՅԱՆ ՌԱՖԻԿ Մ.</t>
  </si>
  <si>
    <t>77.03956</t>
  </si>
  <si>
    <t>45137804</t>
  </si>
  <si>
    <t>գ.Հովտաշատ</t>
  </si>
  <si>
    <t xml:space="preserve">ՄՀԵՐ ՍԵՐՈԲՅԱՆ ՑՈԼԱԿԻ </t>
  </si>
  <si>
    <t>99.1082754</t>
  </si>
  <si>
    <t>գ․ Զորակ</t>
  </si>
  <si>
    <t>ՖԱՅՆԵՐ ՖԻՇ</t>
  </si>
  <si>
    <t>49․110․1064529</t>
  </si>
  <si>
    <t>05024551</t>
  </si>
  <si>
    <t>ՕՄԵԳԱ ՖԻՇ ՖԱՐՄՍ</t>
  </si>
  <si>
    <t>52․110․101977</t>
  </si>
  <si>
    <t>04224242</t>
  </si>
  <si>
    <t>գ.Նորամարգ</t>
  </si>
  <si>
    <t>ՄԱԿԱՐՅԱՆ-1</t>
  </si>
  <si>
    <t>77․110․1119061</t>
  </si>
  <si>
    <t>04434372</t>
  </si>
  <si>
    <t>գ. Գեղանիստ , 28փ․1/1</t>
  </si>
  <si>
    <t>ՊԱՐԶՈՒՀԻ ՄԱԼԽԱՍՅԱՆ ՍԱՄՎԵԼԻ</t>
  </si>
  <si>
    <t>52.1066273</t>
  </si>
  <si>
    <t>47839094</t>
  </si>
  <si>
    <t>ք.Արտաշատ, Մարքսի 19</t>
  </si>
  <si>
    <t>ԱՆՈՒՇ ԱՌԱՔԵԼՅԱՆ ԱՐԱՐԱՏԻ</t>
  </si>
  <si>
    <t>52.1122756</t>
  </si>
  <si>
    <t>գ․Մասիս,  4-րդ փողոց 32</t>
  </si>
  <si>
    <t>ԲՈՒՆԻԱԹՅԱՆ Ի ԲՐԱՏՅԱ</t>
  </si>
  <si>
    <t>99.110.816148</t>
  </si>
  <si>
    <t>04726171</t>
  </si>
  <si>
    <t xml:space="preserve"> Ք․ Էջմիածին, Օրջոնիկիձե 15</t>
  </si>
  <si>
    <t xml:space="preserve">ԿԱՐԱՊԵՏ ԲԱԴԱԼՅԱՆ ՆԱՄԵՍՏԻ </t>
  </si>
  <si>
    <t>99.944141 </t>
  </si>
  <si>
    <t>47727128</t>
  </si>
  <si>
    <t>գ․ Հովտաշատ, Բարեկամության փ.</t>
  </si>
  <si>
    <t>ՄԱՐԻԱՄ ԵՐԵՄՅԱՆ ՍԻՍԱԿԻ</t>
  </si>
  <si>
    <t>52.1161984</t>
  </si>
  <si>
    <t>47909178</t>
  </si>
  <si>
    <t>ք.Արտաշատ, Երևանյան 7</t>
  </si>
  <si>
    <t>ԱՆԱՀԻՏ ՀՈՎԱԿԻՄՅԱՆ ՀՐԱՉԻԿԻ</t>
  </si>
  <si>
    <t>52.02946</t>
  </si>
  <si>
    <t>47735562</t>
  </si>
  <si>
    <t>գ.Մասիս Արտաշատյան խճ. 37</t>
  </si>
  <si>
    <t>ՍՈՒՍԱՆ ԳԱՍՊԱՐՅԱՆ ՀՈՒՆԱՆԻ</t>
  </si>
  <si>
    <t>51․1223945</t>
  </si>
  <si>
    <t>47940717</t>
  </si>
  <si>
    <t>ք․Վեդի Արարատյան 42/3</t>
  </si>
  <si>
    <t>ՋՈՅԼԵՆԴ</t>
  </si>
  <si>
    <t>52.110.1193619</t>
  </si>
  <si>
    <t>04238968</t>
  </si>
  <si>
    <t>գ․ Մրգավան 37/2</t>
  </si>
  <si>
    <t>ՎԱ ԳԵ</t>
  </si>
  <si>
    <t>52.110.1211435</t>
  </si>
  <si>
    <t>04239936</t>
  </si>
  <si>
    <t>ք.Արտաշատ, Երևանյան 2/2</t>
  </si>
  <si>
    <t xml:space="preserve"> ՀՀ ԱՐԱՐԱՏԻ ՄԱՐԶԻ ԽԱՉՓԱՐ ՀԱՄԱՅՆՔԻ ԾԻԾԵՌՆԱԿ ՄՍՈՒՐ-ՄԱՆԿԱՊԱՐՏԵԶ</t>
  </si>
  <si>
    <t>77․210.01158</t>
  </si>
  <si>
    <t>03802953</t>
  </si>
  <si>
    <t>գ.Խաչփար, 5 Փ., Շ 17, 0811</t>
  </si>
  <si>
    <t>ՀԱՅԱՍՏԱՆԻ ՀԱՆՐԱՊԵՏՈՒԹՅԱՆ ԱՐԱՐԱՏԻ ՄԱՐԶԻ ԱՐԳԱՎԱՆԴ ՀԱՄԱՅՆՔԻ ԱՆԱՀԻՏ ՄԱՆԿԱՊԱՐՏԵԶ</t>
  </si>
  <si>
    <t>77.215.23459</t>
  </si>
  <si>
    <t>03812181</t>
  </si>
  <si>
    <t>գ.Արգավանդ, Կենտրոնական 2-րդ, Շ 1/1, 0805</t>
  </si>
  <si>
    <t xml:space="preserve">ՀՀ ԱՐԱՐԱՏԻ ՄԱՐԶԻ ԴԱՐԲՆԻԿ ՀԱՄԱՅՆՔԻ ՄԱՆԿԱՊԱՐՏԵԶ </t>
  </si>
  <si>
    <t xml:space="preserve">77.210.01138 </t>
  </si>
  <si>
    <t>03811772</t>
  </si>
  <si>
    <t>գ.Դարբնիկ</t>
  </si>
  <si>
    <t xml:space="preserve"> ՀՀ ԱՐԱՐԱՏԻ ՄԱՐԶԻ ԴԱՐԱԿԵՐՏ ՀԱՄԱՅՆՔԻ ՀԱՐՈՒԹՅՈՒՆ ՄԻՐԶՈՅԱՆԻ ԱՆՎԱՆ ՄԱՆԿԱՊԱՐՏԵԶ </t>
  </si>
  <si>
    <t>77․210․00870</t>
  </si>
  <si>
    <t>03802817</t>
  </si>
  <si>
    <t>Գ. Դարակերտ, Հ.Միրզոյանի փող., Շ 50, 0808</t>
  </si>
  <si>
    <t>ՀՀ ԱՐԱՐԱՏԻ ՄԱՐԶԻ ՋՐԱՀՈՎԻՏ ՀԱՄԱՅՆՔԻ ՄԱՐԻԱ ՄՍՈՒՐ-ՄԱՆԿԱՊԱՐՏԵԶ</t>
  </si>
  <si>
    <t xml:space="preserve"> 77.210.00872</t>
  </si>
  <si>
    <t>03802799</t>
  </si>
  <si>
    <t>Գ․ Ջրահովիտ</t>
  </si>
  <si>
    <t>ՀՀ ԱՐԱՐԱՏԻ ՄԱՐԶԻ ՍԻՍ ՀԱՄԱՅՆՔԻ ԱՆՈՒՇԻԿ ՄՍՈՒՐ ՄԱՆԿԱՊԱՐՏԵԶ</t>
  </si>
  <si>
    <t>77.210.00871</t>
  </si>
  <si>
    <t>03802996</t>
  </si>
  <si>
    <t>Սիս, Մասիսի Խճուղի, Շ 24, 0823</t>
  </si>
  <si>
    <t>ՀՀ ԱՐԱՐԱՏԻ ՄԱՐԶԻ ՆՈՐԱԲԱՑ ՀԱՄԱՅՆՔԻ ՁՆԾԱՂԻԿ ՄՍՈՒՐ-ՄԱՆԿԱՊԱՐՏԵԶ</t>
  </si>
  <si>
    <t>77.210.00883</t>
  </si>
  <si>
    <t>03802945</t>
  </si>
  <si>
    <t>Գ. Նորաբաց, Երևանյան, 30, 0818</t>
  </si>
  <si>
    <t>ՀՀ ԱՐԱՐԱՏԻ ՄԱՐԶԻ ՂՈՒԿԱՍԱՎԱՆ ՀԱՄԱՅՆՔԻ ՍԱԹԵՆԻ ՄՍՈՒՐ-ՄԱՆԿԱՊԱՐՏԵԶ</t>
  </si>
  <si>
    <t>77.210.00886</t>
  </si>
  <si>
    <t>03802902</t>
  </si>
  <si>
    <t>Գ․ Ղուկասավան</t>
  </si>
  <si>
    <t>ՀՀ ԱՐԱՐԱՏԻ ՄԱՐԶԻ ՄԱՐՄԱՐԱՇԵՆ ՀԱՄԱՅՆՔԻ ՄԱՐՄԱՐԻԿ ՄՍՈՒՐ-ՄԱՆԿԱՊԱՐՏԵԶ</t>
  </si>
  <si>
    <t>77.210.00867</t>
  </si>
  <si>
    <t>03802833</t>
  </si>
  <si>
    <t>գ.Մարմարաշեն</t>
  </si>
  <si>
    <t>ՎԵԴՈՒ ԹԻՎ 1 ՆԱԽԱԴՊՐՈՑԱԿԱՆ ՈՒՍՈՒՄՆԱԿԱՆ ՀԱՍՏԱՏՈՒԹՅՈՒՆ</t>
  </si>
  <si>
    <t>51.210.00808</t>
  </si>
  <si>
    <t>04104586</t>
  </si>
  <si>
    <t>Վեդի, Պուշկինի Փ., Շ 7, 0601</t>
  </si>
  <si>
    <t>ՌԱԶՄԻԿ ԲԱՐՍԵՂՅԱՆ</t>
  </si>
  <si>
    <t>52.757778</t>
  </si>
  <si>
    <t>47770905</t>
  </si>
  <si>
    <t>ք.Արտաշատ Իսակով 72-ի դիմաց</t>
  </si>
  <si>
    <t>ԱՍԻԱ ՂԱԶԱՐՅԱՆ ԳԱԳԻԿԻ</t>
  </si>
  <si>
    <t>47902618</t>
  </si>
  <si>
    <t>ք.Արարատ Շահումյան 18</t>
  </si>
  <si>
    <t>ԸՆԿԵՐՈՒԹՅՈՒՆ 1982</t>
  </si>
  <si>
    <t>52.110.1047263</t>
  </si>
  <si>
    <t>04232524</t>
  </si>
  <si>
    <t>գ.Մխչյան Երևան-Երասխ մայրուղի</t>
  </si>
  <si>
    <t>ԱՐՏՈՒՇ ՍԱՐԳՍՅԱՆ ԳԱՐՈՒՇԻ</t>
  </si>
  <si>
    <t>52․1027429</t>
  </si>
  <si>
    <t>47824718</t>
  </si>
  <si>
    <t>գ. Նորաշեն, Ստեփանյան փ․</t>
  </si>
  <si>
    <t>ՍԻԼ ՄԱՐ</t>
  </si>
  <si>
    <t>77.110.1208584</t>
  </si>
  <si>
    <t>04239824</t>
  </si>
  <si>
    <t>ք.Մասիս , 3-րդ թաղ.բն.18/25</t>
  </si>
  <si>
    <t>ԱԿԱԴԵՄԻԿՈՍ Ա.ՀԱՅՐԻՅԱՆԻ ԱՆՎԱՆ ԱՐՄԱՇԻ ԱՌՈՂՋՈՒԹՅԱՆ ԿԵՆՏՐՈՆ</t>
  </si>
  <si>
    <t>51.140.00347</t>
  </si>
  <si>
    <t>04101356</t>
  </si>
  <si>
    <t>գ․ Արմաշ, Մառլեն Նիկողոսյան 12</t>
  </si>
  <si>
    <t xml:space="preserve">ՌԱԶՄԻԿ ԴԱՎՈՅԱՆ ՀՐԱՆՏԻ </t>
  </si>
  <si>
    <t>278.1032862</t>
  </si>
  <si>
    <t>23230952</t>
  </si>
  <si>
    <t>ք.Արտաշատ, Մարքսի 96</t>
  </si>
  <si>
    <t>ԳԱԳԻԿ ԲԱՂԴԱՍԱՐՅԱՆ ԱՐՄԱՆԻ</t>
  </si>
  <si>
    <t>286.1032864</t>
  </si>
  <si>
    <t>37488886</t>
  </si>
  <si>
    <t>ԼԱՎԱՇ-ԺՈՐԱ</t>
  </si>
  <si>
    <t>51.08000181</t>
  </si>
  <si>
    <t>04101923</t>
  </si>
  <si>
    <t>գ.Արարատ, Գրիբոյեդովի 125</t>
  </si>
  <si>
    <t xml:space="preserve">ՄԱՐԻԱՄ ՖԱՀՐԱԴՅԱՆ ՎԱՉԱԳԱՆԻ </t>
  </si>
  <si>
    <t xml:space="preserve">13.03306 </t>
  </si>
  <si>
    <t>46437514</t>
  </si>
  <si>
    <t>ք․Վեդի Արարատյան 46-2</t>
  </si>
  <si>
    <t>ՊՌՈՇՅԱՆԻ ԿՈՆՅԱԿԻ ԳՈՐԾԱՐԱՆ</t>
  </si>
  <si>
    <t>80․110․00886</t>
  </si>
  <si>
    <t>03302375</t>
  </si>
  <si>
    <t>գ․ Մրգավան Դվինի խճ․թիվ 1</t>
  </si>
  <si>
    <t>02</t>
  </si>
  <si>
    <t>2020</t>
  </si>
  <si>
    <t>ԿԻՆԴԵՐ ՀԱՈՒՍ</t>
  </si>
  <si>
    <t>52.110.1184729</t>
  </si>
  <si>
    <t>04238358</t>
  </si>
  <si>
    <t xml:space="preserve"> ք. Արտաշատ, Օգոստոսի 23-ի փողոց 77/22</t>
  </si>
  <si>
    <t xml:space="preserve">ՏԻԳՐԱՆ ԳԱՍՊԱՐՅԱՆ ՆՎԵՐԻ </t>
  </si>
  <si>
    <t>269.06636</t>
  </si>
  <si>
    <t>գ ․Հնաբերդ Արտաշատ-Դվին խճ․1/1</t>
  </si>
  <si>
    <t>ԱՎԵՏԻՍ ԷԿՈ</t>
  </si>
  <si>
    <t>52.110.00995</t>
  </si>
  <si>
    <t>04213745</t>
  </si>
  <si>
    <t>գ․ Բերքանուշ 14/1</t>
  </si>
  <si>
    <t>ԱԳՐՈՍՏԵՊՍ</t>
  </si>
  <si>
    <t>77.110.1206960</t>
  </si>
  <si>
    <t>04440081</t>
  </si>
  <si>
    <t>գ․ Արբաթ 1-ին փողոց 1</t>
  </si>
  <si>
    <t>ԳԵՎՈՐԳ ԼԱՎԱՆԴՅԱՆ ԼԵՎՈՆԻ</t>
  </si>
  <si>
    <t>76.809500</t>
  </si>
  <si>
    <t>գ. Մխչյան, Մխչյան–Հովտաշեն ճանապարհ, 1 հողամաս E5</t>
  </si>
  <si>
    <t xml:space="preserve">ՌԱՖԻԿ ԱԲՐԱՀԱՄՅԱՆ </t>
  </si>
  <si>
    <t>52.757039</t>
  </si>
  <si>
    <t>47770708</t>
  </si>
  <si>
    <t>գ. Այգեզարդ, Ա. Ղարիբյան փող. 59</t>
  </si>
  <si>
    <t>ԱԶԱԴ ՖԱՐՄԱՍՅՈՒԹԻՔԼԶ</t>
  </si>
  <si>
    <t>269.110.02871 </t>
  </si>
  <si>
    <t>02235575</t>
  </si>
  <si>
    <t xml:space="preserve"> գ. Այգեզարդ, Ա. Ղարիբյան փող. 59</t>
  </si>
  <si>
    <t xml:space="preserve">ՍԱՄՎԵԼ ՏԵՐՏԵՐՅԱՆ ՎԱՀԱՆԻ </t>
  </si>
  <si>
    <t xml:space="preserve">51.803171 </t>
  </si>
  <si>
    <t>47777001</t>
  </si>
  <si>
    <t>Փոքր Վեդի համայնք, Արաբոյի փող. 22/1</t>
  </si>
  <si>
    <t>ԳՈՒԴ ՓՐՈԴԱՔՏ</t>
  </si>
  <si>
    <t>77.110.849804</t>
  </si>
  <si>
    <t>04227027</t>
  </si>
  <si>
    <t>ք.Մասիս, 2-րդ թաղ.1-ին փ.2</t>
  </si>
  <si>
    <t>ԱՎՇԱՐ ՊՐՈԴ</t>
  </si>
  <si>
    <t>51.110.00951</t>
  </si>
  <si>
    <t>04112343</t>
  </si>
  <si>
    <t>գ․ Ավշար, Նժդեհի 20</t>
  </si>
  <si>
    <t>ՍԻՍՄՈՒՐ</t>
  </si>
  <si>
    <t>77.110.00638</t>
  </si>
  <si>
    <t>04214138</t>
  </si>
  <si>
    <t>գ. Արևշատ Մուրացանի 30</t>
  </si>
  <si>
    <t>ԱՄԷԼԻՏ</t>
  </si>
  <si>
    <t>264․110․1161815</t>
  </si>
  <si>
    <t>00231112</t>
  </si>
  <si>
    <t>գ. Գեղանիստ, Կենտրոնական փ․24</t>
  </si>
  <si>
    <t>ՍԱՐՅԱՆ ԿԱՐԵՆ</t>
  </si>
  <si>
    <t>51.01529</t>
  </si>
  <si>
    <t>46415058</t>
  </si>
  <si>
    <t xml:space="preserve">գ.Ավշար, Արարատ-Վեդի մայրուղի </t>
  </si>
  <si>
    <t>ՄԱՐԻ - ԳՐՈՒՊ</t>
  </si>
  <si>
    <t>222.110.00519</t>
  </si>
  <si>
    <t>04218078</t>
  </si>
  <si>
    <t>ք.Արտաշատ, Կիրովի փողոց 1</t>
  </si>
  <si>
    <t>ՀԱՐՄ-ԴԱՎ</t>
  </si>
  <si>
    <t>52․110․01234</t>
  </si>
  <si>
    <t>04217831</t>
  </si>
  <si>
    <t>գ. Լանջազատ ,Մաշտոցի 44</t>
  </si>
  <si>
    <t>ՄԱՐԻԱՄ ՀԱԿՈԲՅԱՆ ՍՄԲԱՏԻ</t>
  </si>
  <si>
    <t>77.851007</t>
  </si>
  <si>
    <t>82306339</t>
  </si>
  <si>
    <t>ք.Մասիս Դպրոցականների 8</t>
  </si>
  <si>
    <t>ՇԱՏՈ-ԱՌՆՈ</t>
  </si>
  <si>
    <t>273.110.03549</t>
  </si>
  <si>
    <t>01546636</t>
  </si>
  <si>
    <t>գ.Այնթապ 1-ին փողոց 2/1</t>
  </si>
  <si>
    <t>ՎԱՆ 777</t>
  </si>
  <si>
    <t>51․110․00376</t>
  </si>
  <si>
    <t>04105607</t>
  </si>
  <si>
    <t>գ․ Տափերական Պ․ Սևակի 1</t>
  </si>
  <si>
    <t>ԱԳԱԹԱՏ- ԳՈԼԴ</t>
  </si>
  <si>
    <t>77․110․01021</t>
  </si>
  <si>
    <t>03810263</t>
  </si>
  <si>
    <t>գ. Նոր Կյուրին, 1փ․ Տ․2</t>
  </si>
  <si>
    <t>ԱՐԱՐԱՏԻ ԱԲՐԻԿՈՆ</t>
  </si>
  <si>
    <t xml:space="preserve">51.110.00546 </t>
  </si>
  <si>
    <t>04108003</t>
  </si>
  <si>
    <t>գ.Արարատ, Սահյան 8</t>
  </si>
  <si>
    <t>ԱՎՇԱՐԻ ԳԻՆՈՒ ԳՈՐԾԱՐԱՆ</t>
  </si>
  <si>
    <t>51.110.00248</t>
  </si>
  <si>
    <t>04102857</t>
  </si>
  <si>
    <t>գ. Ավշար, Խորենացի 90</t>
  </si>
  <si>
    <t>ԵՐԵՎԱՆԻ ԿՈՆՅԱԿԻ ԳՈՐԾԱՐԱՆ</t>
  </si>
  <si>
    <t>290.140.00020</t>
  </si>
  <si>
    <t>01802388</t>
  </si>
  <si>
    <t>գ․ Այգավան</t>
  </si>
  <si>
    <t>ՈՍՏԱՆԻ ԳԻՆՈՒ ԳՈՐԾԱՐԱՆ</t>
  </si>
  <si>
    <t>290.110.1141926</t>
  </si>
  <si>
    <t>01304649</t>
  </si>
  <si>
    <t>գ. Ոստան</t>
  </si>
  <si>
    <t>ՄՐԳԱՆՈՒՇ  ԳԻՆՈՒ-ԿՈՆՅԱԿԻ ԳՈՐԾԱՐԱՆ</t>
  </si>
  <si>
    <t>52․110․01072</t>
  </si>
  <si>
    <t>04215415</t>
  </si>
  <si>
    <t>գ. Մրգանուշ, Անդրանիկի 18</t>
  </si>
  <si>
    <t>ՎԼԱՍ ԲԱԲԱՅԱՆ ՎԱՉԻԿԻ</t>
  </si>
  <si>
    <t>Արարատ, Ք.Արտաշատ, Օգոստոսի 23փ,103</t>
  </si>
  <si>
    <t>ԱՐՄԵՆ ՀՈՎՍԵՓՅԱՆ</t>
  </si>
  <si>
    <t>Արարատ , ք. Արտաշատ Օգոստոսի 23/24</t>
  </si>
  <si>
    <t>ԱՐԱՐԱՏ-ՊԱՆԻՐ</t>
  </si>
  <si>
    <t>ԲԲԸ</t>
  </si>
  <si>
    <t>51.120.00112</t>
  </si>
  <si>
    <t>04100593</t>
  </si>
  <si>
    <t>Արարատ , ք. Վեդի,Արարատյան 30</t>
  </si>
  <si>
    <t>ԲԼԵՔ ԴԱՅՄՈՆԴ</t>
  </si>
  <si>
    <t>85.110.759739</t>
  </si>
  <si>
    <t>03019975</t>
  </si>
  <si>
    <t>Արարատ, Սայաթ-Նովա,Մասիս Ռանչպար խճ. 6/2</t>
  </si>
  <si>
    <t>ԱՆԺԵԼԱ ԿՈՍՏԱՆՅԱՆ ՆՈՐԻԿԻ</t>
  </si>
  <si>
    <t>52.833723</t>
  </si>
  <si>
    <t>47782517</t>
  </si>
  <si>
    <t>Արարատ, գ․ Արևշատ, Աբովյան փ․, տ 6</t>
  </si>
  <si>
    <t xml:space="preserve">«ԲԻԳԱՄԱ-ՖՐՈՒՏ» ՀԱՅ-ՌՈՒՍԱԿԱՆ ՀԱՄԱՏԵՂ ՁԵՌՆԱՐԿՈՒԹՅՈՒՆ </t>
  </si>
  <si>
    <t xml:space="preserve"> 77.110.00849</t>
  </si>
  <si>
    <t xml:space="preserve"> 03808358</t>
  </si>
  <si>
    <t>Արարատ, Սայաթ-Նովա</t>
  </si>
  <si>
    <t>ՍԱԳԱՏԻ ՖԻՇ</t>
  </si>
  <si>
    <t>77.110.64490</t>
  </si>
  <si>
    <t>03812527</t>
  </si>
  <si>
    <t>Արարատ, գ․ Սիփանիկ</t>
  </si>
  <si>
    <t>25</t>
  </si>
  <si>
    <t>29</t>
  </si>
  <si>
    <t>ՄՈՐԵՆԱ ԿԻԴՍ</t>
  </si>
  <si>
    <t>77.110.00347</t>
  </si>
  <si>
    <t>03800425</t>
  </si>
  <si>
    <t>Արարատ, ք․ Մասիս 4-րդ փողոց  Երևանյան 40</t>
  </si>
  <si>
    <t>ՆՈՅԱՆ</t>
  </si>
  <si>
    <t>77.110.880764</t>
  </si>
  <si>
    <t>04228003</t>
  </si>
  <si>
    <t>Արարատ , ք. Մասիս կենտրոնական հրապարակին կից</t>
  </si>
  <si>
    <t>ՀԵՔԻԱԹ ՄՈԼՈՐԱԿ</t>
  </si>
  <si>
    <t>14.110.01426</t>
  </si>
  <si>
    <t>04220156</t>
  </si>
  <si>
    <t>Արարատ , ք. Արտաշատ , Երևան-Արտաշատ խճ.</t>
  </si>
  <si>
    <t>ԱՐԱՐՌԵՍՏ</t>
  </si>
  <si>
    <t>222.110.761678</t>
  </si>
  <si>
    <t>04224801</t>
  </si>
  <si>
    <t>Արարատ , ք. Արտաշատ, Երևան-Երասխ մայրուղի</t>
  </si>
  <si>
    <t>ԱՐՍԵՆ ՎԱՐԴԱՆՅԱՆ ԻՇԽԱՆԻ</t>
  </si>
  <si>
    <t>Արարատ , Ղուկասավան,Արամի 2</t>
  </si>
  <si>
    <t xml:space="preserve">Տավուշ
</t>
  </si>
  <si>
    <t>ՌԱՖԻԿ ՄԻՆԱՍՅԱՆ ՆՈՐԱՅՐԻ</t>
  </si>
  <si>
    <t>67.91180</t>
  </si>
  <si>
    <t>70955113</t>
  </si>
  <si>
    <t>Իջեվան, Աբովյան 12, 2</t>
  </si>
  <si>
    <t>ՀԻՄՆԱՏԱՎՈՒՇ ԶԱՐԳԱՑՄԱՆ ՀԻՄՆԱԴՐԱՄ</t>
  </si>
  <si>
    <t>ՀՄԴ</t>
  </si>
  <si>
    <t>222.160.24642</t>
  </si>
  <si>
    <t>02600539</t>
  </si>
  <si>
    <t>Լուսաձոր   (Երևան, Մաշտոցի 5ա, 11)</t>
  </si>
  <si>
    <t>ՄԱՈՒՆԹԵՆ ԲԻՖ ՔՈՄՓԱՆԻ</t>
  </si>
  <si>
    <t>21.110.865098</t>
  </si>
  <si>
    <t>07618177</t>
  </si>
  <si>
    <t>Գոշ, Մ.Գոշի 5-րդ նրբ., 1 փկղ., 14</t>
  </si>
  <si>
    <t>ՄԻԹ ԱԳՐՈ</t>
  </si>
  <si>
    <t>282.110.1198497</t>
  </si>
  <si>
    <t>01030144</t>
  </si>
  <si>
    <t>Աչաջուր   (Երևան, Ավան Առինջ, 1-ին մկրշ., 1/4,  5)</t>
  </si>
  <si>
    <t>ՍՊԱՐԿԼԻ</t>
  </si>
  <si>
    <t>264.110.1014077</t>
  </si>
  <si>
    <t>00179462</t>
  </si>
  <si>
    <t>Այրում, Երկաթուղայինների 26, (Երևան, Կոմիտասի 35, 16)</t>
  </si>
  <si>
    <t>ՕՊԵԼԱ</t>
  </si>
  <si>
    <t>273.110.00229</t>
  </si>
  <si>
    <t>00060599</t>
  </si>
  <si>
    <t>Դիլիջան, Պարզ լճի տարածք  (Երևան, Գր․ Լուսավորիչի 7)</t>
  </si>
  <si>
    <t>2021</t>
  </si>
  <si>
    <t>Դ ՎԵՆՉՈՒՐՍ</t>
  </si>
  <si>
    <t>264.120.764608</t>
  </si>
  <si>
    <t>00123281</t>
  </si>
  <si>
    <t>Դիլիջան, Մ.Գորկի 17/1   (Երևան, Բաղրամյան 6)</t>
  </si>
  <si>
    <t>Տ.ՍԱՖԱՐՅԱՆ</t>
  </si>
  <si>
    <t>290.110.03801</t>
  </si>
  <si>
    <t>01844807</t>
  </si>
  <si>
    <t>Դիլիջան, Կալինինի 104  (Դիլիջան, Սարալանջի 1-ին նրբ., 3/2)</t>
  </si>
  <si>
    <t>27</t>
  </si>
  <si>
    <t>ՄԱՅԻՍՅԱՆ ԿԱՄՈՒՐՋ</t>
  </si>
  <si>
    <t>ԱԿ</t>
  </si>
  <si>
    <t>67.080.00160</t>
  </si>
  <si>
    <t>07602263</t>
  </si>
  <si>
    <t>Աչաջուր, 1-ին փ., 63</t>
  </si>
  <si>
    <t>ՎԱՆԻԿ ՍԱՐԳՍՅԱՆ ՎԱՍԻԼԻ</t>
  </si>
  <si>
    <t>21.858142</t>
  </si>
  <si>
    <t>70971512</t>
  </si>
  <si>
    <t>Դիլիջան, Թբիլիսյան խճղ. 79</t>
  </si>
  <si>
    <t>ԼԵՅԼԻ ԽՈՋԱՅԱՆ ԺՈՐԱՅԻ</t>
  </si>
  <si>
    <t>67.994791</t>
  </si>
  <si>
    <t>82954936</t>
  </si>
  <si>
    <t>Ակնաղբյուր, 3-րդ փ., 4-րդ նրբ., 5</t>
  </si>
  <si>
    <t>ԴԻԼԻՋԱՆ ԱՌՈՂՋԱՐԱՆ</t>
  </si>
  <si>
    <t>21.120.00469</t>
  </si>
  <si>
    <t>07900477</t>
  </si>
  <si>
    <t>Դիլիջան, Գետափնյա 66</t>
  </si>
  <si>
    <t>ՍՈՒՐԵՆ ԱՂԱՋԱՆՅԱՆ</t>
  </si>
  <si>
    <t>21.020.00364</t>
  </si>
  <si>
    <t>07904744</t>
  </si>
  <si>
    <t>Դիլիջան, Թբիլիսյան խճղ. 44  (Դիլիջան, Կալինինի 181, 12)</t>
  </si>
  <si>
    <t>ՍԱՄՎԵԼ ԱՐՇԱԿՅԱՆ ԱՐՇԱԿԻ</t>
  </si>
  <si>
    <t>97.1054935</t>
  </si>
  <si>
    <t>70997083</t>
  </si>
  <si>
    <t>Բերդ, Մաշտոցի 13  (Բերդ, Աբովյան 20)</t>
  </si>
  <si>
    <t>01</t>
  </si>
  <si>
    <t>ԱՐԹՈՒՐ ԱԼԹՈՒՆՅԱՆ ՎՈԼՈԴՅԱՅԻ</t>
  </si>
  <si>
    <t>67.869640</t>
  </si>
  <si>
    <t>85480155</t>
  </si>
  <si>
    <t>Իջևան, փ. Մայիսի 28   (Իջևան, Բլբուլյան 81, 21)</t>
  </si>
  <si>
    <t>ՍՈՆԱ ՕՀԱՆՅԱՆ ԳԱՌՆԻԿԻ</t>
  </si>
  <si>
    <t>67.02182</t>
  </si>
  <si>
    <t>70945137</t>
  </si>
  <si>
    <t>Իջևան, Երևանյան խճուղի (Իջևան, Բլբուլյան 73, 2)</t>
  </si>
  <si>
    <t>ԿԻՄԱ ՄԱՐԳԱՐՅԱՆ ԵՐԱՆԴԻԿԻ</t>
  </si>
  <si>
    <t>21.886935</t>
  </si>
  <si>
    <t>88771819</t>
  </si>
  <si>
    <t>ք. Դիլիջան, փ. Կամոյի 72/29</t>
  </si>
  <si>
    <t>ԳՄԲԵԹ ԱՆԱՍՆԱԲՈՒԾԱԿԱՆ</t>
  </si>
  <si>
    <t>67.080.841150</t>
  </si>
  <si>
    <t>07617648</t>
  </si>
  <si>
    <t>Գանձաքար 32, 42</t>
  </si>
  <si>
    <t>ՀԱՅԿ ՆԻԳՈՅԱՆ ՎԱՆԻԿԻ</t>
  </si>
  <si>
    <t>97.992364</t>
  </si>
  <si>
    <t>62840359</t>
  </si>
  <si>
    <t>Բերդ, Նահապետի 9   (Բերդ, Անդրանիկի 15)</t>
  </si>
  <si>
    <t>ՀԱՄԼԵՏ ԻՍԿԱՆԴԱՐՅԱՆ</t>
  </si>
  <si>
    <t>67.01418</t>
  </si>
  <si>
    <t>70929476</t>
  </si>
  <si>
    <t>Իջևան, Գանինի 11</t>
  </si>
  <si>
    <t>ԱՐՏԱԿ ԵՆԳԻԲԱՐՅԱՆ ԳՐԻԳՈՐԻ</t>
  </si>
  <si>
    <t>67.01962</t>
  </si>
  <si>
    <t>70938244</t>
  </si>
  <si>
    <t>Իջևան, Անկախության 22</t>
  </si>
  <si>
    <t>ԱՆԱՀԻՏ ԱԲԳԱՐՅԱՆ ԱՐՄԵՆԱԿԻ</t>
  </si>
  <si>
    <t>97.01076</t>
  </si>
  <si>
    <t>71709859</t>
  </si>
  <si>
    <t>Բերդ, Մաշտոցի 23   (Բերդ, Քարաշեն 8)</t>
  </si>
  <si>
    <t>ԱՇՈՏ ԴԱՐԲԻՆՅԱՆ ՍԱՄՎԵԼԻ</t>
  </si>
  <si>
    <t>97.00896</t>
  </si>
  <si>
    <t>71707038</t>
  </si>
  <si>
    <t>Բերդ, Մաշտոցի 84Ա, 5   (Բերդ, Մաշտոցի 84Ա, 36)</t>
  </si>
  <si>
    <t>ԿԱՐԵՆ ՄԱՄՅԱՆ ՎՈԼՈԴՅԱՅԻ</t>
  </si>
  <si>
    <t>81.01883</t>
  </si>
  <si>
    <t>70418933</t>
  </si>
  <si>
    <t>Նոյեմբերյան, Երևանյան 8  (Նոյեմբերյան, Անտառագործների 17)</t>
  </si>
  <si>
    <t>ԷԴԳԱՐ ԽԱՉԻՆՅԱՆ ՆՈՐԱՅՐԻ</t>
  </si>
  <si>
    <t>67.32523</t>
  </si>
  <si>
    <t>70952544</t>
  </si>
  <si>
    <t>Իջևան, Երևանյան (Դիլիջան, Հակոբջանյան 84)</t>
  </si>
  <si>
    <t>ԲԵՐԴԱՎԱՆԻ ԳԻՆՈՒ ԳՈՐԾԱՐԱՆ</t>
  </si>
  <si>
    <t xml:space="preserve">ԲԲԸ </t>
  </si>
  <si>
    <t>81.13000179</t>
  </si>
  <si>
    <t>07403584</t>
  </si>
  <si>
    <t>Բերդավան</t>
  </si>
  <si>
    <t>ՀՀ ՏԱՎՈՒՇԻ ՄԱՐԶԻ ԲԱՂԱՆԻՍԻ ՄԻՋՆԱԿԱՐԳ ԴՊՐՈՑ ՊԵՏԱԿԱՆ ՀԱՆՐԱԿՐԹԱԿԱՆ ՈՒՍՈՒՄՆԱԿԱՆ ՀԱՍՏԱՏՈՒԹՅՈՒՆ</t>
  </si>
  <si>
    <t>81.210.00260</t>
  </si>
  <si>
    <t>07402128</t>
  </si>
  <si>
    <t>Բաղանիս, 4-րդ փ., 2</t>
  </si>
  <si>
    <t>ՍՏՅՈՊԱ ԵՍԱՅԱՆ ՎԻԿՏՈՐԻ</t>
  </si>
  <si>
    <t>67.01955</t>
  </si>
  <si>
    <t>70937353</t>
  </si>
  <si>
    <t>Իջևան, Երևանյան  (Այգեհովիտ, 33-րդ փ., 6)</t>
  </si>
  <si>
    <t>ՍԵՎԱԿ ԿՈՍՏԱՆՅԱՆ ՄԵԼՍԻԿԻ</t>
  </si>
  <si>
    <t>67.00823</t>
  </si>
  <si>
    <t>70917856</t>
  </si>
  <si>
    <t>Իջևան, Երևանյան   (Իջևան, փ. Անկախության 21, 10)</t>
  </si>
  <si>
    <t>ՀԱՅԿ ՊԵՏՐՈՍՅԱՆ ԳԱՌՆԻԿԻ</t>
  </si>
  <si>
    <t>67.00574</t>
  </si>
  <si>
    <t>70907424</t>
  </si>
  <si>
    <t>Իջևան, Երևանյան 7   (Գետահովիտ, 14-րդ փ., հող 20)</t>
  </si>
  <si>
    <t>ՀՀ ՏԱՎՈՒՇԻ ՄԱՐԶԻ ԲԵՐԴԱՎԱՆԻ ՄԻՋՆԱԿԱՐԳ ԴՊՐՈՑ ՊԵՏԱԿԱՆ ՀԱՆՐԱԿՐԹԱԿԱՆ ՈՒՍՈՒՄՆԱԿԱՆ ՀԱՍՏԱՏՈՒԹՅՈՒՆ</t>
  </si>
  <si>
    <t>81.21000268</t>
  </si>
  <si>
    <t>07401898</t>
  </si>
  <si>
    <t>Բերդավան, 25-րդ փ., 4</t>
  </si>
  <si>
    <t>ՀՀ ՏԱՎՈՒՇԻ ՄԱՐԶԻ ՈՍԿԵՊԱՐԻ-ՀԱԽՎԵՐԴԻ ԲԱՐՍԵՂՅԱՆԻ ԱՆՎԱՆ ՄԻՋՆԱԿԱՐԳ ԴՊՐՈՑ ՊԵՏԱԿԱՆ ՀԱՆՐԱԿՐԹԱԿԱՆ ՈՒՍՈՒՄՆԱԿԱՆ ՀԱՍՏԱՏՈՒԹՅՈՒՆ</t>
  </si>
  <si>
    <t>81.210.00263</t>
  </si>
  <si>
    <t>07402136</t>
  </si>
  <si>
    <t>Ոսկեպար, 5-րդ փ., 21</t>
  </si>
  <si>
    <t>ԿՈՐՅՈՒՆ ՀԱՐՈՒԹՅՈՒՆՅԱՆ ՍԱՄՎԵԼԻ</t>
  </si>
  <si>
    <t>67.753090</t>
  </si>
  <si>
    <t>70959338</t>
  </si>
  <si>
    <t>Իջևան, Երիտասարդական  (Գետահովիտ, 4-րդ փ.,, 1-ին նրբ., 6)</t>
  </si>
  <si>
    <t>ԱՐԾՐՈՒՆ ԽԱՉԻԿՅԱՆ ՄԱՐՏԻԿԻ</t>
  </si>
  <si>
    <t>81.760254</t>
  </si>
  <si>
    <t>80000237</t>
  </si>
  <si>
    <t>Նոյեմբերյան, Երևանյան 1  (Նոյեմբերյան, Խուդյակովի 15)</t>
  </si>
  <si>
    <t>ԱՐԾՅՈՄ ԱՎԱԳՅԱՆ</t>
  </si>
  <si>
    <t>71009617</t>
  </si>
  <si>
    <t>Գետահովիտ, 6-րդ փ., 48</t>
  </si>
  <si>
    <t>ԴԻԶԵԼ Ա.Գ.Լ.Ա</t>
  </si>
  <si>
    <t>81.110.00292</t>
  </si>
  <si>
    <t>07612636</t>
  </si>
  <si>
    <t>Այրում, Երկաթուղայինների 28   (Այրում, Երևանյան 1)</t>
  </si>
  <si>
    <t>ՀԻՆ ԿԱՐՊԵՏ</t>
  </si>
  <si>
    <t>67.110.1170671</t>
  </si>
  <si>
    <t>07624368</t>
  </si>
  <si>
    <t>Իջևան, Երևանյան 141/1</t>
  </si>
  <si>
    <t>ԷՖ ԸՆԴ ԲԻ ՓԱՐԱԴԱՅՍ</t>
  </si>
  <si>
    <t>21.110.868112</t>
  </si>
  <si>
    <t>07618307</t>
  </si>
  <si>
    <t>Դիլիջան, Կամոյի 156</t>
  </si>
  <si>
    <t>ԱՊԱԳԱ ՏՈՒՐ</t>
  </si>
  <si>
    <t>67.110.00806</t>
  </si>
  <si>
    <t>07613354</t>
  </si>
  <si>
    <t>Ենոքավան</t>
  </si>
  <si>
    <t>ԷՆ ՔԵՅԹՐԻՆԳ</t>
  </si>
  <si>
    <t>264.110.1061081</t>
  </si>
  <si>
    <t>00198449</t>
  </si>
  <si>
    <t>Դիլիջան, Մյասնիկյան  36   (Երևան, Ազատության 7ա, 14)</t>
  </si>
  <si>
    <t>ԳԵՈՐԳԻ ԱՄԻՐԱՂՅԱՆ ՌՈՒԲԵՆԻ</t>
  </si>
  <si>
    <t>81.00084</t>
  </si>
  <si>
    <t>70911575</t>
  </si>
  <si>
    <t>Նոյեմբերյան, Երևանյան 73   (Նոյեմբերյան, Օրբելի 21)</t>
  </si>
  <si>
    <t>ՎԱՐԴԱՆ ՂՈՒՇՉՅԱՆ ՀԵՆՐԻԿԻ</t>
  </si>
  <si>
    <t>81.120357</t>
  </si>
  <si>
    <t>70420572</t>
  </si>
  <si>
    <t>Բերդավան, 2-րդ փ., 1-ին փկղ., 2</t>
  </si>
  <si>
    <t>ԱՐՄԻՆԵ ԽԱՉԱՏՐՅԱՆ ՀԵՆՐԻԿԻ</t>
  </si>
  <si>
    <t>67.1228222</t>
  </si>
  <si>
    <t>71048349</t>
  </si>
  <si>
    <t>Աչաջուր, 1-ին փ., 55  (Իջևան, Բլբուլյան  77, 22)</t>
  </si>
  <si>
    <t>ՍՊԱՐՏԱԿ ՍՏԵՓԱՆՅԱՆ ՆՈՐԻԿԻ</t>
  </si>
  <si>
    <t>21.1099586</t>
  </si>
  <si>
    <t>71006712</t>
  </si>
  <si>
    <t>Հաղարծին, 13-րդ փ., 5</t>
  </si>
  <si>
    <t>ԿԱՐԱՊԵՏ ԹԱՄՐԱԶՅԱՆ ԱՅՎԱԶԻ</t>
  </si>
  <si>
    <t>21.1077011</t>
  </si>
  <si>
    <t>71002067</t>
  </si>
  <si>
    <t>Հաղարծին, Գետափնյա 1   (Դիլիջան, 11-րդ փ., 33)</t>
  </si>
  <si>
    <t>ՎՐԵԺ ԹԱՄՐԱԶՅԱՆ ՀԱՄԼԵՏԻ</t>
  </si>
  <si>
    <t>21.1123913</t>
  </si>
  <si>
    <t>71017191</t>
  </si>
  <si>
    <t>Դիլիջան, Թբիլիսյան խճղ., 38/7   (Թեղուտ, 12-րդ փ., 7)</t>
  </si>
  <si>
    <t>ՎԻԳԵՆ ԶԱՐԳԱՐՅԱՆ ՅՈՒՐԱՅԻ</t>
  </si>
  <si>
    <t>21.1078092</t>
  </si>
  <si>
    <t>71002317</t>
  </si>
  <si>
    <t>Դիլիջան Թբիլիսյան խճղ. 107  (Դիլիջան, 1-ին փ., 103)</t>
  </si>
  <si>
    <t>ՍՈՆԱ ՀՈՎԱԿԻՄՅԱՆ ԱՐՄԵՆԻ</t>
  </si>
  <si>
    <t>97.1170823</t>
  </si>
  <si>
    <t>71036865</t>
  </si>
  <si>
    <t>Բերդ, Մաշտոցի 23ա   (Բերդ, Աբովյան 65)</t>
  </si>
  <si>
    <t>ՍՈՒՍԱՆՆԱ ԳԻՇՅԱՆ ՓԱՇԻԿԻ</t>
  </si>
  <si>
    <t>81.1088094</t>
  </si>
  <si>
    <t>71004347</t>
  </si>
  <si>
    <t>Նոյեմբերյան,  Այգեգործների 68</t>
  </si>
  <si>
    <t>ԵՐԵՎԱՆ</t>
  </si>
  <si>
    <t xml:space="preserve">ՊՎ-ԵՐԵՎԱՆ </t>
  </si>
  <si>
    <t xml:space="preserve">ՍՊԸ </t>
  </si>
  <si>
    <t>264.110.1184747</t>
  </si>
  <si>
    <t>00239053</t>
  </si>
  <si>
    <t>ք․ Երևան, Կենտրոն, Բաղրամյան պ․ 18, Արարատյան 82</t>
  </si>
  <si>
    <t>ԵՐԿՈՒ ՔԱՅԼ</t>
  </si>
  <si>
    <t>269.110.1065920</t>
  </si>
  <si>
    <t>02278883</t>
  </si>
  <si>
    <t>ք․ Երևան, Գ. Նժդեհի փ. 32/6,Կենտրոն թ, Ֆրիկ 4</t>
  </si>
  <si>
    <t xml:space="preserve">ՕԱԶԻՍ ՄԱՐԿԵՏ </t>
  </si>
  <si>
    <t>269.110.1027891</t>
  </si>
  <si>
    <t>02274669</t>
  </si>
  <si>
    <t>ԴԱՎԻԹ ՄԱՐՏԻՐՈՍՅԱՆ ՄԱՐՏԻՐՈՍԻ</t>
  </si>
  <si>
    <t>271.1178391</t>
  </si>
  <si>
    <t>28024914</t>
  </si>
  <si>
    <t>ք․ Երևան, Աջափնյակ, Շիրազի փ., շ 28, բն. 4 բն., Անդրանիկի 79/3</t>
  </si>
  <si>
    <t>ՔԻՆԳ ԳԱՐԴԵՆ</t>
  </si>
  <si>
    <t xml:space="preserve">273.110.49876 </t>
  </si>
  <si>
    <t>02603047</t>
  </si>
  <si>
    <t xml:space="preserve">ք․ Երևան,  Կենտրոն, Սայաթ-Նովա պող., շ 40 , բն. 82 </t>
  </si>
  <si>
    <t xml:space="preserve">ՄԵՐԻ ՓՈՓՓԻՆՍ </t>
  </si>
  <si>
    <t>264.110.844820</t>
  </si>
  <si>
    <t>00140315</t>
  </si>
  <si>
    <t>ՏՈՆ ՖՈՒԴ</t>
  </si>
  <si>
    <t>290.110.03765 </t>
  </si>
  <si>
    <t>01844392</t>
  </si>
  <si>
    <t xml:space="preserve"> ք. Երևան, Կենտրոն, Թումանյան Փ. Շ 39, բն. 7</t>
  </si>
  <si>
    <t>ԵՎԱ ԵՎ ՍՅՈՒԶԻ</t>
  </si>
  <si>
    <t>282.110.06442</t>
  </si>
  <si>
    <t>01011426</t>
  </si>
  <si>
    <t>ք. Երևան, Արաբկիր, Սունդուկյան փ․ 9, Մաշտոցի 27</t>
  </si>
  <si>
    <t xml:space="preserve">ԾԻՐԱՆ ՄԱՐԿԵՏ </t>
  </si>
  <si>
    <t>264.110.778509</t>
  </si>
  <si>
    <t>00884093</t>
  </si>
  <si>
    <t>ք. Երևան, Կենտրոն, Խորենացու փ․ 47, Բաշինջաղյան 188/1</t>
  </si>
  <si>
    <t>24</t>
  </si>
  <si>
    <t xml:space="preserve">ՆՈՎԵԼ ԳՐՈՒՊ </t>
  </si>
  <si>
    <t>273.110.879787</t>
  </si>
  <si>
    <t>02644213</t>
  </si>
  <si>
    <t>ք. Երևան, Կենտրոն, Սայաթ-Նովայի Փ. 19,      Երվանդ Քոչար 17/7</t>
  </si>
  <si>
    <t xml:space="preserve">ՖՐԻԶԵ </t>
  </si>
  <si>
    <t>282.110.05997</t>
  </si>
  <si>
    <t>00864862</t>
  </si>
  <si>
    <t>ք․ Երևան, Նոր Նորք, Մյասնիկյան պ․ 32</t>
  </si>
  <si>
    <t>ԴՈԼ-ՄԱ-ՄԱ</t>
  </si>
  <si>
    <t xml:space="preserve"> 286.020.03404</t>
  </si>
  <si>
    <t>02544115</t>
  </si>
  <si>
    <t>ք․ Երևան, Կենտրոն, Պուշկինի շ 10, բն․ 6 ա</t>
  </si>
  <si>
    <t>ՅՈՒՆՈ ՋԵԼԱԹԻ</t>
  </si>
  <si>
    <t xml:space="preserve"> ՍՊԸ </t>
  </si>
  <si>
    <t>286.110.07574</t>
  </si>
  <si>
    <t>02594796</t>
  </si>
  <si>
    <t>ք․ Երևան, Կենտրոն, Հյուսիսային պ., շ 6, բն. 25 բն., </t>
  </si>
  <si>
    <t>ԳՐՏՆԱԿ</t>
  </si>
  <si>
    <t>264.110.952167</t>
  </si>
  <si>
    <t>00164527</t>
  </si>
  <si>
    <t>ք․ Երևան,  Արաբկիր, Կոմիտասի պ., շ 65, բն. 139, Կենտրոն, Սարյան 16</t>
  </si>
  <si>
    <t>ՀԵՔԻԱԹ ՄԱՆԿԱԿԱՆ ԿԵՆՏՐՈՆ</t>
  </si>
  <si>
    <t xml:space="preserve">264.110.96130 </t>
  </si>
  <si>
    <t>00113632</t>
  </si>
  <si>
    <t>ք․ Երևան,  Կիևյան փող. 14/2</t>
  </si>
  <si>
    <t>ՓԱՐՎԱՆԱ-ԼԻՃ</t>
  </si>
  <si>
    <t>290.110.01567</t>
  </si>
  <si>
    <t>01814351</t>
  </si>
  <si>
    <t>ք․ Երևան,  Հրազդանի կիրճ -</t>
  </si>
  <si>
    <t xml:space="preserve">ԷՆՋՈՅ </t>
  </si>
  <si>
    <t>286.110.07208</t>
  </si>
  <si>
    <t>02591952</t>
  </si>
  <si>
    <t>ք․ Երևան, Կենտրոն Ղ. Փարպեցու փ. 4, 1-2 շին.</t>
  </si>
  <si>
    <t>ԴՈԿԱ</t>
  </si>
  <si>
    <t>222.110.750494</t>
  </si>
  <si>
    <t>02615045</t>
  </si>
  <si>
    <t>ք․ Երևան,  Սայաթ-Նովա փող. թիվ 26 22</t>
  </si>
  <si>
    <t xml:space="preserve">ՖՈՒԴ ՊԱՐԿ </t>
  </si>
  <si>
    <t>290.110.1163256</t>
  </si>
  <si>
    <t>02289846</t>
  </si>
  <si>
    <t>ք․ Երևան,  Մալաթիա-Սեբաստիա, Մոնթե Մելքոնյան, 31</t>
  </si>
  <si>
    <t xml:space="preserve">ՄԻՇՈՒՏԿԱ </t>
  </si>
  <si>
    <t>273.110.04705</t>
  </si>
  <si>
    <t>00931354</t>
  </si>
  <si>
    <t>ք.Երևան, Կենտրոն Այգեստան 11 փ, 165 տուն</t>
  </si>
  <si>
    <t xml:space="preserve">ՕՀԱՆՅԱՆ ԿՐԹԱՀԱՄԱԼԻՐ </t>
  </si>
  <si>
    <t>282.070.02872</t>
  </si>
  <si>
    <t>00830245</t>
  </si>
  <si>
    <t>ՎԱՍՔԱՍ</t>
  </si>
  <si>
    <t>269.110.02424 </t>
  </si>
  <si>
    <t>02230427</t>
  </si>
  <si>
    <t xml:space="preserve"> ք. Երևան, Ն.Շենգավիթ 12Փ-1,Նորագավիթ փ. 1, N134</t>
  </si>
  <si>
    <t>ՄԱՅ ԳԱՐԴԵՆ</t>
  </si>
  <si>
    <t>42.110.797295</t>
  </si>
  <si>
    <t>03539587</t>
  </si>
  <si>
    <t xml:space="preserve"> ք. Երևան, Բագրևանդ 14, Կոտայք, 11, տ 35</t>
  </si>
  <si>
    <t>ԳԵՂԱՆՈՒՇ ԳԱԼՍՏՅԱՆ</t>
  </si>
  <si>
    <t>54615996</t>
  </si>
  <si>
    <t xml:space="preserve"> ք. Երևան, Գլինկայի 45, Սաֆարյան փող. թիվ 79</t>
  </si>
  <si>
    <t>ՇԱՌՈՅԱՆ-ՍԱՐՅԱՆ</t>
  </si>
  <si>
    <t>286.110.03743</t>
  </si>
  <si>
    <t>02550064</t>
  </si>
  <si>
    <t xml:space="preserve"> ք. Երևան,  Կենտրոն, Մաշտոցի պ․  շ 2, բն․  12, Արարատյան 80</t>
  </si>
  <si>
    <t>ԼԱՈՒՐԱ ՄԱՐԿՈՍՅԱՆ ՀԱՄԼԵՏԻ</t>
  </si>
  <si>
    <t>27969953</t>
  </si>
  <si>
    <t>ք. Երևան, Լուկաշինի փ․, տ 43 Ա</t>
  </si>
  <si>
    <t>ԻՎԵՆԹՍԵՆԹՐ</t>
  </si>
  <si>
    <t>264.110.1060291</t>
  </si>
  <si>
    <t>00197995</t>
  </si>
  <si>
    <t>ք. Երևան, Ադոնցի Փ., շ 8, բն․  22, Գրիբոյեդովի 60</t>
  </si>
  <si>
    <t>ՍՈԼԱՐԵ</t>
  </si>
  <si>
    <t xml:space="preserve">	282.110.782888</t>
  </si>
  <si>
    <t>00884575</t>
  </si>
  <si>
    <t>ք. Երևան, Նոր Նորք, Դ. Մալյան փ․ 4</t>
  </si>
  <si>
    <t>ԷՎՐԻԿԱ ԳՐՈՒՊ</t>
  </si>
  <si>
    <t>290.110.03457</t>
  </si>
  <si>
    <t>01840676</t>
  </si>
  <si>
    <t>ք. Երևան, Շարուրի փ․, 28/2, բն. 58, Մաշտոց 20</t>
  </si>
  <si>
    <t>ԱՄԷԱ ԻՆՎԵՍՏ</t>
  </si>
  <si>
    <t>273.110.932920</t>
  </si>
  <si>
    <t>02654568</t>
  </si>
  <si>
    <t>ք. Երևան,  Նորք-Մարաշ, Քաջազնունու Փ. Շ 4, բն․ 6</t>
  </si>
  <si>
    <t>ՄԻ ԲՈՒՌ ՖՈՒԴ</t>
  </si>
  <si>
    <t>273.110.1162118</t>
  </si>
  <si>
    <t>02836902</t>
  </si>
  <si>
    <t>ք․ Երևան, Սայաթ Նովա շ 37, բն․ 39,   Կենտրոն, Աբովյան 36/3</t>
  </si>
  <si>
    <t>ՃՈՐՃ ՔԻԼԻՍԼՅԱՆ ՀԱԿՈԲԻ </t>
  </si>
  <si>
    <t>286.812320 </t>
  </si>
  <si>
    <t>37463767</t>
  </si>
  <si>
    <t>ք․ Երևան, Կենտրոն, Սարյան փ. Շ 29, բն․  30,     Պուշկին 35 7</t>
  </si>
  <si>
    <t>ԻՄՊԱՍՏՈ</t>
  </si>
  <si>
    <t>264.110.874167</t>
  </si>
  <si>
    <t>00147245</t>
  </si>
  <si>
    <t>ք․ Երևան, Արաբկիր, Գր․ Արծրունու փ․ շ 92, բն 17</t>
  </si>
  <si>
    <t>ՄՈՆՄԱՐՏՐ</t>
  </si>
  <si>
    <t>286.110.1086690</t>
  </si>
  <si>
    <t>02812251</t>
  </si>
  <si>
    <t>ք․ Երևան, Կենտրոն, Ամիրյան փ․ 4/6, բն․ 11-12</t>
  </si>
  <si>
    <t>ՄԵՀԴԻ ԷԼԻԱՍԻ ԷՋԼԱԼԻ ՄՈՀԱՄՄԱԴ</t>
  </si>
  <si>
    <t>37497422</t>
  </si>
  <si>
    <t>ք․ Երևան, Կենտրոն, Տիգրան Մեծ 3</t>
  </si>
  <si>
    <t>ԱՍՏՈՐԻԱ ԻՆՎԵՍՏ</t>
  </si>
  <si>
    <t>286.120.01153</t>
  </si>
  <si>
    <t>02500172</t>
  </si>
  <si>
    <t>Ք․ Երևան, Հանրապետության 65</t>
  </si>
  <si>
    <t>ՏԵՌՌԱԶԶԱ</t>
  </si>
  <si>
    <t>222.110.774673</t>
  </si>
  <si>
    <t>02619552</t>
  </si>
  <si>
    <t>ք․ Երևան, Կոնդ 1-ին թաղամաս, 12</t>
  </si>
  <si>
    <t>ՊԻՑՑԱ ՏԱՇԻՐ</t>
  </si>
  <si>
    <t>69.110.00257</t>
  </si>
  <si>
    <t>07203388</t>
  </si>
  <si>
    <t xml:space="preserve">Լոռի, Տաշիր, Կալինինի փ․, շ․ 10,        ք․ Երևան, Անդրանիկի 51/7  </t>
  </si>
  <si>
    <t>ՆՈՒՆԵ ԱԲՐԱՀԱՄՅԱՆ ՍԵՐԳԵՅԻ</t>
  </si>
  <si>
    <t>290.1118030</t>
  </si>
  <si>
    <t>28013797</t>
  </si>
  <si>
    <t>ք․ Երևան, Մալաթիա-Սեբաստիա, Շահումյան 16 փ., տ 14, Ա․ Սարգսյան 18/20</t>
  </si>
  <si>
    <t>ՍԵՐՈԲ</t>
  </si>
  <si>
    <t>278.110.00684</t>
  </si>
  <si>
    <t>00417499</t>
  </si>
  <si>
    <t>ք․ Երևան, Տիգրան Մեծ 40/4</t>
  </si>
  <si>
    <t>2022</t>
  </si>
  <si>
    <t>ԵՍ ԷՄ</t>
  </si>
  <si>
    <t>282.110.1065534</t>
  </si>
  <si>
    <t xml:space="preserve"> 00920633</t>
  </si>
  <si>
    <t>ք․ Երևան,  Ավան, Սայաթ-Նովա թղմ., 7, բն. 17, Դավիթ Բեկ 63/13</t>
  </si>
  <si>
    <t>ՌԱԳՄԱԿ ՊԱՀԱԾՈՆԵՐԻ ԳՈՐԾԱՐԱՆ</t>
  </si>
  <si>
    <t>271.110.02752</t>
  </si>
  <si>
    <t>01234919</t>
  </si>
  <si>
    <t>ք․ Երևան, Արին Բերդի 15</t>
  </si>
  <si>
    <t>ԱՐԱԳ ՍՆՈՒՆԴ</t>
  </si>
  <si>
    <t>264.110.1149292</t>
  </si>
  <si>
    <t>00227889</t>
  </si>
  <si>
    <t>ք․ Երևան,  Արաբկիր, Կոմիտասի պ., 39 շ., բն. 52 բն., Նոր Նորքի թաղ․ Գայի պող․ 16 2-րդ հարկ</t>
  </si>
  <si>
    <t xml:space="preserve">ԳՈՌ-ԱՆԺ </t>
  </si>
  <si>
    <t>278.110.00605 </t>
  </si>
  <si>
    <t>00410361</t>
  </si>
  <si>
    <t>ք․ Երևան,  Ազատության պ. 2</t>
  </si>
  <si>
    <t xml:space="preserve">ԿՈՖՖՈՒԴ </t>
  </si>
  <si>
    <t>282.110.1182507</t>
  </si>
  <si>
    <t>01026939</t>
  </si>
  <si>
    <t>ք․ Երևան, Ավան Առինջ 1 մկրշ. 2/4 շ. 53 բն,  Կորյունի 7/1</t>
  </si>
  <si>
    <t xml:space="preserve">ՀՐԱՇՔ ՄԱՆԿԻԿ </t>
  </si>
  <si>
    <t>222.110.00459 </t>
  </si>
  <si>
    <t>02576814</t>
  </si>
  <si>
    <t>ք.Երևան, Արշակունյաց պող. 2 շ</t>
  </si>
  <si>
    <t xml:space="preserve">ՍՏԱՐԼԵԹ </t>
  </si>
  <si>
    <t>286.020.02019</t>
  </si>
  <si>
    <t>02522783</t>
  </si>
  <si>
    <t xml:space="preserve">ք. Երևան, Պարոնյան 7-54,  ք.Երևան, Կիևյան, 2-րդ նրբ. թիվ 19, </t>
  </si>
  <si>
    <t xml:space="preserve">ՎԱՐՈՒԺՆԱԿ </t>
  </si>
  <si>
    <t>290.110.04031 </t>
  </si>
  <si>
    <t>01847736</t>
  </si>
  <si>
    <t>ք.Երևան, Մալաթիա-Սեբաստիա, Սեբաստիա 19</t>
  </si>
  <si>
    <t>ԱՐՄ ՄԻԹ</t>
  </si>
  <si>
    <t>290.110.978034 </t>
  </si>
  <si>
    <t>02271085</t>
  </si>
  <si>
    <t>ք․ Երևան, Շենգավիթ, Ներքին Չարբախ1 փ․ 35</t>
  </si>
  <si>
    <t>ՊՐԵՄԻԵՐ ՖՈՒԴՍ</t>
  </si>
  <si>
    <t>269.110.74461</t>
  </si>
  <si>
    <t>02252609</t>
  </si>
  <si>
    <t>ք․ Երևան, Շենգավիթ, Բագրատունյաց փ․ Շ 89/1, Հալաբյան, շենք 38, բն․ 27</t>
  </si>
  <si>
    <t>ՎԱՐԴԱՆ ՄԱՐԳԱՐՅԱՆ ԿԱՐԵՆԻ</t>
  </si>
  <si>
    <t>290.1196447</t>
  </si>
  <si>
    <t>28105863</t>
  </si>
  <si>
    <t xml:space="preserve"> ք. Երևան, Մալաթիա-Սեբաստիա, Շահումյան 16 Փ., Տ 135</t>
  </si>
  <si>
    <t>ՌՈՅԱԼ-ԱՐՄԵՆԻԱ Հ/Ձ</t>
  </si>
  <si>
    <t>271.110.01615</t>
  </si>
  <si>
    <t>01218536</t>
  </si>
  <si>
    <t xml:space="preserve"> ք. Երևան, Աջափնյակ, Հաղթանակ  1 Փ.1,  նրբ. 16</t>
  </si>
  <si>
    <t xml:space="preserve">ԿԱՐԴԻՆԱԼ ԳՐՈՒՊ  </t>
  </si>
  <si>
    <t>290.110.1090471</t>
  </si>
  <si>
    <t>01295186</t>
  </si>
  <si>
    <t xml:space="preserve">ք. Երևան, Մալաթիա-Սեբաստիա, Բաբաջանյան փ․ շ․ 61, բն․ 11,  Գայի 16 տ․ ֆ․ 16 </t>
  </si>
  <si>
    <t>ՀԱԿՄԻ</t>
  </si>
  <si>
    <t>94.110.845518</t>
  </si>
  <si>
    <t>05020593</t>
  </si>
  <si>
    <t>ք. Երևան, Վաղարշյան 19 81, (իրավ․ հասցե՝ Արագածոտն, Կաքավաձոր 9 փ․, 10)</t>
  </si>
  <si>
    <t>ԳՐԻԼ.ԱՄ</t>
  </si>
  <si>
    <t>273.110.1167808</t>
  </si>
  <si>
    <t>02838615</t>
  </si>
  <si>
    <t>ք. Երևան Կենտրոն,  Երվանդ Քոչարի փ, շ 21/1, բն․ 26,     Խորենացի 88</t>
  </si>
  <si>
    <t>ՄԻՀՐԱՆՅԱՆ ՌԻՉ ՖՈՒԴ</t>
  </si>
  <si>
    <t>282.110.1026029</t>
  </si>
  <si>
    <t>00912644</t>
  </si>
  <si>
    <t>ք․ Երևան, Նոր Նորք, Քոչինյան փ․, 9/2</t>
  </si>
  <si>
    <t>ԱՐՄԻՆԵ ՍՆԴՈՅԱՆ ԱՇՈՏԻ </t>
  </si>
  <si>
    <t>25324516</t>
  </si>
  <si>
    <t>ք․ Երևան, Նոր Նորք, Վիլնյուսի փ․, շ 75 բն․ 72</t>
  </si>
  <si>
    <t>ԲԱԲԵԼՈՆ ԱՅՍ</t>
  </si>
  <si>
    <t>273.110.05225</t>
  </si>
  <si>
    <t>01567325</t>
  </si>
  <si>
    <t>ք․ Երևան, Չարենցի փ. 1</t>
  </si>
  <si>
    <t>ԿՎԱԴՐԱ-ԻՄՊԵՔՍ</t>
  </si>
  <si>
    <t xml:space="preserve">	286.110.891543</t>
  </si>
  <si>
    <t xml:space="preserve">	02646829</t>
  </si>
  <si>
    <t>ք․ Երևան, Արաբկիր, Ն․ Տիգրանյան 1-ին փակուղի շ․3</t>
  </si>
  <si>
    <t>ԷՐԻԴԱՆ ՊՌՈ</t>
  </si>
  <si>
    <t>264.110.1153815</t>
  </si>
  <si>
    <t>00229162</t>
  </si>
  <si>
    <t>ք․ Երևան, Արաբկիր, Խաչատրյան փ․ 11/25, Մալաթիա-Սեբաստիա, Րաֆֆու փ 111/1</t>
  </si>
  <si>
    <t xml:space="preserve">ԷԼՄԻՐԱ ՍՈՒԻԹ </t>
  </si>
  <si>
    <t>286.110.1201011</t>
  </si>
  <si>
    <t>02848376</t>
  </si>
  <si>
    <t>ք․ Երևան, Կենտրոն, Մոսկովյան փ., 31, բն. 113,</t>
  </si>
  <si>
    <t>ՆԱԹԵԼԼԱ ՂԱԶԱՐՅԱՆ ՀԱՄԼԵՏԻ </t>
  </si>
  <si>
    <t>271.1192618 </t>
  </si>
  <si>
    <t>28104242</t>
  </si>
  <si>
    <t>ք․ Երևան, Աջափնյակ, Բաշինջաղյան փ., 198 շ, բն. 59 բն</t>
  </si>
  <si>
    <t xml:space="preserve">ԳԱՆՋԱԼՅԱՆ ԵՂԲԱՅՐՆԵՐ </t>
  </si>
  <si>
    <t>269.110.02971 </t>
  </si>
  <si>
    <t>02236852</t>
  </si>
  <si>
    <t>ք․ Երևան, Բագրատունյաց 69/1</t>
  </si>
  <si>
    <t>ՖԱՄԻԼԻ ՌԵՍՏ</t>
  </si>
  <si>
    <t>273.110.1167982 </t>
  </si>
  <si>
    <t>00495993</t>
  </si>
  <si>
    <t>ք․ Երևան, Նորք Մարաշ 11 փ. 25</t>
  </si>
  <si>
    <t>ՆՈՐ ՄԱՔՐԱՎԱՆՔ</t>
  </si>
  <si>
    <t xml:space="preserve">278.110.1123055 </t>
  </si>
  <si>
    <t>00490656</t>
  </si>
  <si>
    <t>ք․ Երևան,  Էրեբունի, Աճեմյան, տ 177, Կենտրոն, Գետափ 4/15</t>
  </si>
  <si>
    <t xml:space="preserve">ԴԵՂԻՆ ԱՐՏՈՒՅՏ </t>
  </si>
  <si>
    <t>286.110.07213</t>
  </si>
  <si>
    <t>02591891</t>
  </si>
  <si>
    <t>ք.Երևան, Մաշտոցի պող., 37 շ., բն. 53, Ն. Զարյան 10</t>
  </si>
  <si>
    <t>ԷԼԵՈՆՈՐԱ ԽԱՉԱՏՈՒՐՅԱՆ ԼԵՎՈՆԻ</t>
  </si>
  <si>
    <t>273.1151442</t>
  </si>
  <si>
    <t>26037049</t>
  </si>
  <si>
    <t xml:space="preserve"> ք. Երևան, Նորք-Մարաշ, Արմենակյան փ., տ․ 67</t>
  </si>
  <si>
    <t>ԿՐՈՒԱՍԱՆ</t>
  </si>
  <si>
    <t>282.110.1064495</t>
  </si>
  <si>
    <t>00920487</t>
  </si>
  <si>
    <t xml:space="preserve"> ք. Երևան, Ավան, Աճառյան Փ., Շ 2/4</t>
  </si>
  <si>
    <t>ՏՈՐԹԵՐ ՎԱՐԴՈՒՀՈՒՑ</t>
  </si>
  <si>
    <t>264.110.1154427 </t>
  </si>
  <si>
    <t>00229386</t>
  </si>
  <si>
    <t xml:space="preserve"> ք. Երևան, Արաբկիր, Հր. Քոչարի Փ. 24</t>
  </si>
  <si>
    <t xml:space="preserve">ՎԻԵՆՆԱԿԱՖԵ </t>
  </si>
  <si>
    <t>273.110.1000891</t>
  </si>
  <si>
    <t>02671951</t>
  </si>
  <si>
    <t>ք. Երևան, Կենտրոն, Հյուսիսային պ․ շ․ 5/1</t>
  </si>
  <si>
    <t>ԿԱՐԱՊԵՏ ԽԱԺԱԿՅԱՆ ԽԱՉԱՏՈՒՐԻ </t>
  </si>
  <si>
    <t>264.1047822 </t>
  </si>
  <si>
    <t>20169996</t>
  </si>
  <si>
    <t>ք. Երևան,  Արաբկիր, Ադոնցի փ․ , 6/1, բն․ 110</t>
  </si>
  <si>
    <t>ՍՈՒՍԱՆՆԱ ՀԱՐՈՒԹՅՈՒՆՅԱՆ ՍԵՐՅՈԺԱՅԻ</t>
  </si>
  <si>
    <t>ք․ Երվան,Կենտրոն, Էջմիածնի խճ. , տ․ 80</t>
  </si>
  <si>
    <t xml:space="preserve">Հ․Ա․Ն․Ս․ ՖՈՒԴ </t>
  </si>
  <si>
    <t>271.110.03429</t>
  </si>
  <si>
    <t>01401456</t>
  </si>
  <si>
    <t>ք․ Երևան,  Դավթաշեն 2թ․ 43/4</t>
  </si>
  <si>
    <t>ՅՈՒՄԻ</t>
  </si>
  <si>
    <t>286.110.942833</t>
  </si>
  <si>
    <t>02657161</t>
  </si>
  <si>
    <t>ք․ Երևան, Կենտրոն, Մաշտոցի պ. 37</t>
  </si>
  <si>
    <t>ՎԻ ԷՄ ՋԻ ԵՎ ՈՐԴԻՆԵՐ</t>
  </si>
  <si>
    <t>282․130․02716</t>
  </si>
  <si>
    <t>00803778</t>
  </si>
  <si>
    <t>ք․ Երևան, Նոր Նորք, Գյուլիքեխվյան փ․ 14</t>
  </si>
  <si>
    <t>ՍՈԼ ՔԻՉԸՆ</t>
  </si>
  <si>
    <t>273.110.1103505</t>
  </si>
  <si>
    <t>02818026</t>
  </si>
  <si>
    <t>ք․ Երևան,  Կենտրոն, Սայաթ-Նովա փ, տ․ 72,     Մաշտոցի պող 25 10 գրա  (Այգեստան 11 փ. 73)</t>
  </si>
  <si>
    <t>ԱՌԴԵԼԻԿԱՏԵՍ</t>
  </si>
  <si>
    <t>269.110.03076</t>
  </si>
  <si>
    <t>02207495</t>
  </si>
  <si>
    <t xml:space="preserve">ք․ Երևան, Շենգավիթ, Մանանդյան 14 նկուղ </t>
  </si>
  <si>
    <t>ՖՈՒԴ ՍԻՆԴԻԿԱՏ</t>
  </si>
  <si>
    <t>264.110.1114750</t>
  </si>
  <si>
    <t>00216883</t>
  </si>
  <si>
    <t>ք․ Երևան, Արաբկիր, Գյուլբենկյան փ․ 38, բն․ 18</t>
  </si>
  <si>
    <t>ՖՐԱՆՉԱՅԶԻՆԳ ՖՈՒԴ</t>
  </si>
  <si>
    <t>286.110.1058115</t>
  </si>
  <si>
    <t>02691837</t>
  </si>
  <si>
    <t>ք․ Երևան, Նոր Նորք,  Վիլնյուսի փ․ 2 շ, բն․ 56</t>
  </si>
  <si>
    <t>ԻՎԵՆՏ ՀԱՈՒԶ ՋԱԿՈՆԴԱ</t>
  </si>
  <si>
    <t>264.110.52611 </t>
  </si>
  <si>
    <t>00109884</t>
  </si>
  <si>
    <t>ք․ Երևան, Արաբկիր, Ա․ Խաչատրյան 12շ. բն.18</t>
  </si>
  <si>
    <t>ՎԻԼԼԱ ԴԵ ՏՈՐՏԱ</t>
  </si>
  <si>
    <t>269.110.03795</t>
  </si>
  <si>
    <t>02247823</t>
  </si>
  <si>
    <t>ք․ Երևան, Շենգավիթ, Արարատյան փ․ 82</t>
  </si>
  <si>
    <t>14</t>
  </si>
  <si>
    <t>ՏԻՏԱՆ-93</t>
  </si>
  <si>
    <t>269.110.00198 </t>
  </si>
  <si>
    <t>02202097</t>
  </si>
  <si>
    <t>ք․ Երևան, Շենգավիթ, Գ․ Նժդեհի փ․ 3/26</t>
  </si>
  <si>
    <t>ՊԱՐ-ԱՐՏ</t>
  </si>
  <si>
    <t>271.110.1017439</t>
  </si>
  <si>
    <t>01281922</t>
  </si>
  <si>
    <t>ք․ Երևան, Աջափնյակ, Մարգարյան փ․ Շ 23/6</t>
  </si>
  <si>
    <t>16</t>
  </si>
  <si>
    <t>ՆԱՏՖՈՒԴ</t>
  </si>
  <si>
    <t>286.120.06242</t>
  </si>
  <si>
    <t xml:space="preserve"> 02701906</t>
  </si>
  <si>
    <t>ք․ Երևան, Կենտրոն, Նալբանդյան փ․ 50 57 բն.</t>
  </si>
  <si>
    <t>ԹԱՄԱՐԱ-1</t>
  </si>
  <si>
    <t>271.110.00942 </t>
  </si>
  <si>
    <t>01209579</t>
  </si>
  <si>
    <t xml:space="preserve"> ք. Երևան,  Ա.Սարգսյան փող. 4</t>
  </si>
  <si>
    <t>ՄԻԹ ՖՈՒԴ</t>
  </si>
  <si>
    <t xml:space="preserve">290.110.1026843 </t>
  </si>
  <si>
    <t>01283411</t>
  </si>
  <si>
    <t xml:space="preserve"> ք. Երևան, Մալաթիա-Սեբաստիա, Օհանովի փ.. 15/1 </t>
  </si>
  <si>
    <t>ՄԱՆ ԲԵՎԸՐԻՋԻՍ</t>
  </si>
  <si>
    <t>273.110.865360 </t>
  </si>
  <si>
    <t>02640119</t>
  </si>
  <si>
    <t>ք. Երևան,Թամանյան փ․ 3/40</t>
  </si>
  <si>
    <t>ՄԵՏԵԼԻՑԱ</t>
  </si>
  <si>
    <t>269.110.02129</t>
  </si>
  <si>
    <t>02226868</t>
  </si>
  <si>
    <t>ք. Երևան, Մաշտոցի 34</t>
  </si>
  <si>
    <t>ՍԱՏԵՎԱ</t>
  </si>
  <si>
    <t>264.110.793971</t>
  </si>
  <si>
    <t>00129607</t>
  </si>
  <si>
    <t>ք. Երևան, Բաղրամյան 75 բն․ 5,</t>
  </si>
  <si>
    <t>20</t>
  </si>
  <si>
    <t>ՄԱԿՕ</t>
  </si>
  <si>
    <t>271.110.944932</t>
  </si>
  <si>
    <t>01274281</t>
  </si>
  <si>
    <t>ք. Երևան,Աջափնյակ, Էստոնական թ․ Շ 25, Բն. 48</t>
  </si>
  <si>
    <t>ՕՆԼԱՅՆ ՍՈՒՊԵՐՄԱՐԿԵՏ</t>
  </si>
  <si>
    <t>271.110.1050764</t>
  </si>
  <si>
    <t>01287937</t>
  </si>
  <si>
    <t>ք․ Երևան, Աջափնյակ, Բաշինջաղյան փ Շ 180, բն. 11 </t>
  </si>
  <si>
    <t>ՔՈՒԻՆ ՔԵՅՔ</t>
  </si>
  <si>
    <t>264.110.06713</t>
  </si>
  <si>
    <t>00083911</t>
  </si>
  <si>
    <t>ք․ Երևան, Արաբկիր, Մ․ Բաղրամյան պ. 23</t>
  </si>
  <si>
    <t>ԷՅԹ18Ն</t>
  </si>
  <si>
    <t>273.110.1038047 </t>
  </si>
  <si>
    <t>02683331</t>
  </si>
  <si>
    <t>ք․ Երևան, Կենտրոն, Իսահակյան փ․ 42, Բն. 5 շին</t>
  </si>
  <si>
    <t xml:space="preserve">ԷԼՏԱՌՈԶ </t>
  </si>
  <si>
    <t>278.110.03168 </t>
  </si>
  <si>
    <t>00437014</t>
  </si>
  <si>
    <t>ք.Երևան, Տիգրան Մեծի 44, 3 շ.</t>
  </si>
  <si>
    <t>ՎԻՆԻ ՊՈՒԽ Ի ԴՐՈՒԶՅԱ</t>
  </si>
  <si>
    <t>264.110.09349 </t>
  </si>
  <si>
    <t>00105369</t>
  </si>
  <si>
    <t>ք․ Երևան, Արաբկիր, Մամիկոնյանց, Շ 27, Բն. 18 բն.</t>
  </si>
  <si>
    <t>ՎԱՄՀԵՐ</t>
  </si>
  <si>
    <t>264.110.07452 </t>
  </si>
  <si>
    <t>00093278</t>
  </si>
  <si>
    <t>ք․ Երևան, Արաբկիր, Գրիբոյեդովի փ, 11ա, Բն. 27</t>
  </si>
  <si>
    <t>ԲԱԲԻԿ-90</t>
  </si>
  <si>
    <t>290.080.00323</t>
  </si>
  <si>
    <t>01801084</t>
  </si>
  <si>
    <t>ք․ Երևան, Հաղթանակ 4Փ.Տ.56-1</t>
  </si>
  <si>
    <t>19</t>
  </si>
  <si>
    <t>ԴԵՐԺԱՎԱ-Ս</t>
  </si>
  <si>
    <t>286.120.01411</t>
  </si>
  <si>
    <t>02500028</t>
  </si>
  <si>
    <t>ք․ Երևան, Տիգրան Մեծի Փ. 15շ բն 16</t>
  </si>
  <si>
    <t>ՍԼԱՎ ԳՐՈՒՊ</t>
  </si>
  <si>
    <t>290,120,02135</t>
  </si>
  <si>
    <t>01823463</t>
  </si>
  <si>
    <t>Մալաթիա-Սեբաստիա, Շահումյան 6փ 45 տուն</t>
  </si>
  <si>
    <t>ԿՈՖԵ ՀԱՈՒԶ</t>
  </si>
  <si>
    <t>271.110.1105125</t>
  </si>
  <si>
    <t>01297844</t>
  </si>
  <si>
    <t>ք․ Երևան, Աջափնյակ, Սիսակյան Փ., 10-47</t>
  </si>
  <si>
    <t>ԴԱՅՄՈՆԴ ՍԹԱՅԼ</t>
  </si>
  <si>
    <t>286.110.03365 </t>
  </si>
  <si>
    <t>02543328</t>
  </si>
  <si>
    <t>ք․ Երևան, Բյուզանդի 25</t>
  </si>
  <si>
    <t xml:space="preserve">ՄԵԼԵՔ </t>
  </si>
  <si>
    <t>286.110.1057111 </t>
  </si>
  <si>
    <t>02691501</t>
  </si>
  <si>
    <t>ք․ Երևան, Կենտրոն,  Հանրապետության Փ., 85Ա, Բն. 11Ա</t>
  </si>
  <si>
    <t>ԱՐԹՍՈՒԻԹ</t>
  </si>
  <si>
    <t>264.020.01390</t>
  </si>
  <si>
    <t>00005321</t>
  </si>
  <si>
    <t xml:space="preserve"> ք․ Երևան, Արաբկիր, Զարյան 122</t>
  </si>
  <si>
    <t>ԴԱՌԳԵՏ</t>
  </si>
  <si>
    <t>286.110.887975</t>
  </si>
  <si>
    <t>02646097</t>
  </si>
  <si>
    <t>ք․ Երևան, Կենտրոն, Արամ Շ 72/37</t>
  </si>
  <si>
    <t>ՄԱՔՍԻՄԻԼԿ</t>
  </si>
  <si>
    <t>290.110.1002993</t>
  </si>
  <si>
    <t>01280035</t>
  </si>
  <si>
    <t>ք․ Երևան, Մալաթիա-Սեբաստիա, Անդրանիկի Փ., Շ 43, բն.51</t>
  </si>
  <si>
    <t>ԼԻԱ-Կ ԳՐՈՒՊ</t>
  </si>
  <si>
    <t>79.110.00343 </t>
  </si>
  <si>
    <t>09704751</t>
  </si>
  <si>
    <t>ք․ Երևան, Քանաքեռ-Զեյթուն, Դ. Անհաղթի փ 6</t>
  </si>
  <si>
    <t>ԴԵԱԳԱ</t>
  </si>
  <si>
    <t>278.110.03666</t>
  </si>
  <si>
    <t>00442959</t>
  </si>
  <si>
    <t>ք․ Երևան, Էրեբունի Շ 34, Բն. 62</t>
  </si>
  <si>
    <t>ՍԻՆԵՐՋԻ ՅՈՒՐՈՓ</t>
  </si>
  <si>
    <t>286.110.85865</t>
  </si>
  <si>
    <t>02606972</t>
  </si>
  <si>
    <t>ք․ Երևան, Կենտրոն, Սայաթ-Նովա պ, 15ա, Բն. 4</t>
  </si>
  <si>
    <t>ԴԱՎԻԹ-Դ.Վ.Ս.</t>
  </si>
  <si>
    <t>286.110.05224 </t>
  </si>
  <si>
    <t>02571424</t>
  </si>
  <si>
    <t>ք․ Երևան, Ավան 7Փ.5 նրբ.25</t>
  </si>
  <si>
    <t>ԷԿՈ-ՊՐՈԴ</t>
  </si>
  <si>
    <t>269.110.925635</t>
  </si>
  <si>
    <t>02266749</t>
  </si>
  <si>
    <t> ք․ Երևան, Շենգավիթ, Գ.Նժդեհի Փ., 12, Բն. 16</t>
  </si>
  <si>
    <t xml:space="preserve">ՏԱՍՆԵՐՈՐԴ ՄՈԼՈՐԱԿ </t>
  </si>
  <si>
    <t>264.110.07388</t>
  </si>
  <si>
    <t>00250107</t>
  </si>
  <si>
    <t>ք․ Երևան, Գր.Արծրունու  28, Բն. 2</t>
  </si>
  <si>
    <t>ՍՎԷՆ ԳՐՈՒՊ</t>
  </si>
  <si>
    <t>264.120.04912</t>
  </si>
  <si>
    <t>00059566</t>
  </si>
  <si>
    <t>ք․ Երևան, Խաչատրյան 23, բն․ 22</t>
  </si>
  <si>
    <t xml:space="preserve">ԼԱԳՈՆԻՏ </t>
  </si>
  <si>
    <t>273.110.02584</t>
  </si>
  <si>
    <t>01533265</t>
  </si>
  <si>
    <t>ք․ Երևան, Կենտրոն, Նալբանդյան 37Շ 13Ա</t>
  </si>
  <si>
    <t xml:space="preserve">ԶԵՅԹՈՒՆ ՍՎԻԹ </t>
  </si>
  <si>
    <t>264.110.20203</t>
  </si>
  <si>
    <t>00105987</t>
  </si>
  <si>
    <t>ք․ Երևան, Շրջանցիկ թունել 10/5</t>
  </si>
  <si>
    <t xml:space="preserve">ՊՈՆՉԻ ՄՈՏ </t>
  </si>
  <si>
    <t>273.110.756645</t>
  </si>
  <si>
    <t>02616013</t>
  </si>
  <si>
    <t>ք․ Երևան, Սախարովի փ, շենք 17, Բն. 7</t>
  </si>
  <si>
    <t xml:space="preserve">ԲԵՎԵՌԱՅԻՆ ՈՃ </t>
  </si>
  <si>
    <t>286.110.06779</t>
  </si>
  <si>
    <t>02588503</t>
  </si>
  <si>
    <t>ք․ Երևան, Տերյան, 23, բն. 13</t>
  </si>
  <si>
    <t xml:space="preserve">ՄԵԴԻՏԵՔ ԳՐՈՒՊ </t>
  </si>
  <si>
    <t>271.110.01819</t>
  </si>
  <si>
    <t>01222077</t>
  </si>
  <si>
    <t>ք․ Երևան,  Ծովակալ Իսակովի 22/3</t>
  </si>
  <si>
    <t>ՌԵԴԻ-ՍԹԵԴԻ</t>
  </si>
  <si>
    <t>282.110.04233 </t>
  </si>
  <si>
    <t>00851011</t>
  </si>
  <si>
    <t xml:space="preserve">ք․ Երևան,  Էրեբունի, Բուռնազյան, տ 7, Կոմիտաս 60/2, Բուռնազյան 7 </t>
  </si>
  <si>
    <t xml:space="preserve">      27</t>
  </si>
  <si>
    <t xml:space="preserve">     2022</t>
  </si>
  <si>
    <t>ՀԱՅՐ ԵՎ ՈՐԴԻ ԵՐԵՄՅԱՆՆԵՐ</t>
  </si>
  <si>
    <t>273.110.04361</t>
  </si>
  <si>
    <t>01557735</t>
  </si>
  <si>
    <t>ք․ Երևան,  Ե. Քոչարի 27-25</t>
  </si>
  <si>
    <t>ԱՆԻ ԵՎ ԵՂԲԱՅՐՆԵՐ</t>
  </si>
  <si>
    <t>76.110.00740</t>
  </si>
  <si>
    <t>08414975</t>
  </si>
  <si>
    <t>Վարդաձոր, Ալաշկերտի 32</t>
  </si>
  <si>
    <t>ԱՐԱ-ԱՐԵԳ</t>
  </si>
  <si>
    <t>87.110.00814</t>
  </si>
  <si>
    <t>08610888</t>
  </si>
  <si>
    <t>Լճաշեն, 1-ին փ., 108</t>
  </si>
  <si>
    <t>ՍՈՆՅԱ ԱՎԵՏԻՍՅԱՆ ԱՐՏԱՎԱԶԴԻ</t>
  </si>
  <si>
    <t>87.780207</t>
  </si>
  <si>
    <t>83338608</t>
  </si>
  <si>
    <t>Սևան, Նաիրյան 145ա   (Սևան, Նաիրյան 150, 5)</t>
  </si>
  <si>
    <t>ԲԻՈ ՍՄԱՅԼ</t>
  </si>
  <si>
    <t>70.110.1016189</t>
  </si>
  <si>
    <t>08421378</t>
  </si>
  <si>
    <t>Նորատուս, Գր.Լուսավորիչ  24   (Նորատուս, Սևանի 9-րդ նրբ., 3)</t>
  </si>
  <si>
    <t>ԱԼԿԱՖԻՇ</t>
  </si>
  <si>
    <t>222.110.993164</t>
  </si>
  <si>
    <t>08420849</t>
  </si>
  <si>
    <t>Լիճք, Ա-10 թղմ., 1-ին փ., 35/4</t>
  </si>
  <si>
    <t>ՍԻԳ ՖԻՇ</t>
  </si>
  <si>
    <t>70.110.1198116</t>
  </si>
  <si>
    <t>08425259</t>
  </si>
  <si>
    <t>Նորատուս, Սևանի 26-րդ նրբ., 18</t>
  </si>
  <si>
    <t>ՏԻԳՐԱՆ- ՏԱՐՈՆ</t>
  </si>
  <si>
    <t>70.110.1171053</t>
  </si>
  <si>
    <t>08424429</t>
  </si>
  <si>
    <t>Նորատուս, Բարեկամության թղմ․, 1/5   (Նորատուս, Սևանի 16-րդ նրբ., 17)</t>
  </si>
  <si>
    <t>ՍԵՎԱՆԻ ԻՇԽԱՆ</t>
  </si>
  <si>
    <t>286.120.808289</t>
  </si>
  <si>
    <t>02626882</t>
  </si>
  <si>
    <t>Կարճաղբյուր   (Երևան, Ազատության 27)</t>
  </si>
  <si>
    <t>ՍԵՎԱՆ ԱԿՎԱ</t>
  </si>
  <si>
    <t>264.120.879400</t>
  </si>
  <si>
    <t>00148506</t>
  </si>
  <si>
    <t>Լճափ   (Երևան, Ազատության 27)</t>
  </si>
  <si>
    <t>ՄԻԱՎԱՐ</t>
  </si>
  <si>
    <t>271.110.02831</t>
  </si>
  <si>
    <t>01236294</t>
  </si>
  <si>
    <t>Գանձակ, Սայաթ Նովա 47   (Երևան, Լևոնյան 48)</t>
  </si>
  <si>
    <t>ՄԻՔԱՅԵԼՅԱՆՆԵՐԻ ԸՆՏԱՆԵԿԱՆ ՖԵՐՄԱ</t>
  </si>
  <si>
    <t>70.110.890769</t>
  </si>
  <si>
    <t>08419712</t>
  </si>
  <si>
    <t>Գավառ, Արծվաքար թաղ., 1 փ․, 2-րդ նրբ.,  27</t>
  </si>
  <si>
    <t>ԼԵՎՈՆ ԽԱՉԱՏՐՅԱՆ ԳՆԵԼԻ</t>
  </si>
  <si>
    <t>58.823991</t>
  </si>
  <si>
    <t>74338123</t>
  </si>
  <si>
    <t>Վարդենիս, Ս․Գրիգորյան 16</t>
  </si>
  <si>
    <t>ՀԱՅԱՍՏԱՆԻ ՀԱՆՐԱՊԵՏՈՒԹՅԱՆ ԳԵՂԱՐՔՈՒՆՒՔԻ ՄԱՐԶԻ ՎԵՐԻՆ ԳԵՏԱՇԵՆԻ N 1 ՄԻՋՆԱԿԱՐԳ ԴՊՐՈՑ</t>
  </si>
  <si>
    <t>222.210.00189</t>
  </si>
  <si>
    <t>08203104</t>
  </si>
  <si>
    <t>Վերին Գետաշեն, Բ թղմ., 11-րդ. փ., 1</t>
  </si>
  <si>
    <t>ՎՐԵԺ ԱՎԵՏԻՍՅԱՆ ՌԱԶՄԻԿԻ</t>
  </si>
  <si>
    <t>58.01010</t>
  </si>
  <si>
    <t>76110778</t>
  </si>
  <si>
    <t>Վարդենիս, Աճառյան 14</t>
  </si>
  <si>
    <t>ՍԵՎԱՆԻ ՀԱՑԻ ԳՈՐԾԱՐԱՆ</t>
  </si>
  <si>
    <t>35.130.00608</t>
  </si>
  <si>
    <t xml:space="preserve">08603531 </t>
  </si>
  <si>
    <t>Սևան, Դեմիրճյան 5</t>
  </si>
  <si>
    <t>ԼՅՈՒԴԱ ԲԱԼՅԱՆ ՀՐԱՉԻԿԻ</t>
  </si>
  <si>
    <t>74.866160</t>
  </si>
  <si>
    <t>83534244</t>
  </si>
  <si>
    <t>Ճամբարակ, Գ․Նժդեհի 202   (Ճամբարակ, Անդրանիկի 78)</t>
  </si>
  <si>
    <t>Ա.ԳԱԼՍՏՅԱՆ</t>
  </si>
  <si>
    <t>76.110.00907</t>
  </si>
  <si>
    <t>08209692</t>
  </si>
  <si>
    <t>Մարտունի, Կամոյի 51</t>
  </si>
  <si>
    <t>ՀԱՄԼԵՏ ԱՎԵՏԻՍՅԱՆ ԱՐՄԵՆԻ</t>
  </si>
  <si>
    <t>76.1043989</t>
  </si>
  <si>
    <t>74368396</t>
  </si>
  <si>
    <t>Մարտունի, Անդրանիկի 1   (Մարտունի, Գետափնյա 1-ին փ. 1-ին նրբ., 6)</t>
  </si>
  <si>
    <t>ԱՐՍԵՆ-96</t>
  </si>
  <si>
    <t>35.110.00385</t>
  </si>
  <si>
    <t>08605004</t>
  </si>
  <si>
    <t>Սևան, Թերակղզու տարածք, օբյեկտ</t>
  </si>
  <si>
    <t>ՄԱՔՍԻՄ ՍԱՖԱՐՅԱՆ ՍՈՍԻՆԻ</t>
  </si>
  <si>
    <t>70.01260</t>
  </si>
  <si>
    <t>74318951</t>
  </si>
  <si>
    <t>Սարուխան, Դեմիրճյան  15</t>
  </si>
  <si>
    <t>ԳԱԼԻԼԻԱ</t>
  </si>
  <si>
    <t>286.110.826289</t>
  </si>
  <si>
    <t>02630974</t>
  </si>
  <si>
    <t>Ծովագյուղ, Ձկնագետի 1  (Երևան, Թումանյան 39,  9բ)</t>
  </si>
  <si>
    <t>ԽՐՃԻԹ ԼԻՍ</t>
  </si>
  <si>
    <t>76.110.00739</t>
  </si>
  <si>
    <t>08414932</t>
  </si>
  <si>
    <t>Մարտունի, Պ.Սևակ, 24   (Մարտունի, Կամոյի 100)</t>
  </si>
  <si>
    <t>ԱՐՇԱՄ ՀՈՎԱԿԻՄՅԱՆ ԱՐԱՐԱՏԻ</t>
  </si>
  <si>
    <t>70.956589</t>
  </si>
  <si>
    <t>80464051</t>
  </si>
  <si>
    <t>Գավառ-Սևան մայրուղի 4 կմ (Նորատուս, Գ.Դատիկյան 2-րդ նրբ., 8)</t>
  </si>
  <si>
    <t>ՆՈՅ ԼԵՆԴ</t>
  </si>
  <si>
    <t>35.120.00837</t>
  </si>
  <si>
    <t>08410476</t>
  </si>
  <si>
    <t>Չկալովկա, ափամերձ տարածք   (Չկալովկա գյուղի լճափ)</t>
  </si>
  <si>
    <t>ՍԱՍՈՒՆ ԽԱՉԱՏՐՅԱՆ ԲԱԲԻԿԻ</t>
  </si>
  <si>
    <t>70.1025577</t>
  </si>
  <si>
    <t>74365278</t>
  </si>
  <si>
    <t>Ծովազարդ, Թումանյան 2</t>
  </si>
  <si>
    <t>ՀԱԿՈԲ ՍԻՐԱԿԱՆՅԱՆ ՌՈԲԵՐՏԻ</t>
  </si>
  <si>
    <t>76.1058183</t>
  </si>
  <si>
    <t>74370828</t>
  </si>
  <si>
    <t>Վարդաձոր, 6-րդ փ. 1-ին նրբ.  5,  գոմ 11  (Վարդաձոր, 19 փ.,  10)</t>
  </si>
  <si>
    <t>ՎՐԵԺ ՀՈՎՀԱՆՆԻՍՅԱՆ ՎԱԼՈԴԻ</t>
  </si>
  <si>
    <t>278.03837</t>
  </si>
  <si>
    <t>22633315</t>
  </si>
  <si>
    <t>Մարտունի, Շահումյան 29   (Երևան, Էրեբունի 29, 7)</t>
  </si>
  <si>
    <t>ԱԼՎԱՐԴ ՀԵՐԳՆՅԱՆ ԱԼԲԵՐՏԻ</t>
  </si>
  <si>
    <t>70.1058960</t>
  </si>
  <si>
    <t>74370905</t>
  </si>
  <si>
    <t>Գավառ, Բոշնաղյան 4  (Գավառ, Միքայելյան 19, 16)</t>
  </si>
  <si>
    <t>ԱՐԵՎՀԱՏ ԿԱՐԱՊԵՏՅԱՆ ՏԵԼԵՄԱԿԻ</t>
  </si>
  <si>
    <t>75439772</t>
  </si>
  <si>
    <t>Սևան, Նաիրյան 1-9/1  (Սևան, Գրիբոյեդովի 8, բն. 31)</t>
  </si>
  <si>
    <t>ԱՐԹ ԲԻԼԴ</t>
  </si>
  <si>
    <t>282.110.04203</t>
  </si>
  <si>
    <t>00850584</t>
  </si>
  <si>
    <t>Սևան-Ճամբարակ  ճանապարհահատվածի 6-րդ կմ</t>
  </si>
  <si>
    <t>ՄԵՐ-ՍԻՐ</t>
  </si>
  <si>
    <t>35.110.01028</t>
  </si>
  <si>
    <t>08612462</t>
  </si>
  <si>
    <t xml:space="preserve">Սևան, թերակղզու տարածք </t>
  </si>
  <si>
    <t>ՍՈՒՐԵՆ ԵՐԱՆՈՍՅԱՆ ՆԵՐՍԵՍԻ</t>
  </si>
  <si>
    <t>76103464</t>
  </si>
  <si>
    <t>Վարդենիս, Վ․Համբարձումյան 4  (Վարդենիս, Իսակովի 37)</t>
  </si>
  <si>
    <t>ԱՐՏԱԿ ԼԱԶԱՐՅԱՆ ՎԱԶԳԵՆԻ</t>
  </si>
  <si>
    <t>74.24795</t>
  </si>
  <si>
    <t>75422144</t>
  </si>
  <si>
    <t>Ճամբարակ, Տիգրան Մեծի 8   (Ճամբարակ, Թումանյան 45)</t>
  </si>
  <si>
    <t>ՍՏԵՓԱՆ ՀԱԿՈԲՅԱՆ</t>
  </si>
  <si>
    <t>58.00572</t>
  </si>
  <si>
    <t>74308373</t>
  </si>
  <si>
    <t>Վարդենիս, Չարենցի 51   (Վարդենիս, Լեռնագործների 3, 20)</t>
  </si>
  <si>
    <t>ԹԱԹՈՒԼ ՏՈՆՈՅԱՆ ԴԱՎԻԹԻ</t>
  </si>
  <si>
    <t>70.852187</t>
  </si>
  <si>
    <t>74340673</t>
  </si>
  <si>
    <t>Գավառ, Բոշնաղյան 7    (Գավառ, Արծրունի եղբայրներ, 7-րդ փկղ.,  9)</t>
  </si>
  <si>
    <t>ՍՈՒԻՆԱ ՍԵՐՎԻՍ</t>
  </si>
  <si>
    <t>87.110.48887</t>
  </si>
  <si>
    <t>08618202</t>
  </si>
  <si>
    <t>Սևան, Նաիրյան 170,  1-3</t>
  </si>
  <si>
    <t>ԳՈՌ ՀԱԿՈԲՅԱՆ ՄՅԱՍՆԻԿԻ</t>
  </si>
  <si>
    <t>273.06450</t>
  </si>
  <si>
    <t>30958708</t>
  </si>
  <si>
    <t>Լճավան, 15-րդ փ., 93</t>
  </si>
  <si>
    <t>«ՏԱՐՈՆ» ՍՈՒՊԵՐՄԱՐԿԵՏ</t>
  </si>
  <si>
    <t>87.110.1050729</t>
  </si>
  <si>
    <t>08622001</t>
  </si>
  <si>
    <t>Սևան Նաիրյան 157/1</t>
  </si>
  <si>
    <t>ԱՆԴՐԱՆԻԿ ԶԻՐՈՅԱՆ ԱՐՄԵՆԻ</t>
  </si>
  <si>
    <t>58.1176023</t>
  </si>
  <si>
    <t>74408825</t>
  </si>
  <si>
    <t>Վարդենիս, Հ.Արզոյան 110</t>
  </si>
  <si>
    <t>ՄԵԼԻՆԵ ՆԱԴԱՐՅԱՆ ՄԵԼՍԻԿԻ</t>
  </si>
  <si>
    <t>74.841289</t>
  </si>
  <si>
    <t>83274396</t>
  </si>
  <si>
    <t>Ճամբարակ, Լեոյի 1-ին նրբ., 1   (Ճամբարակ, Անդրանիկի 64)</t>
  </si>
  <si>
    <t>ԱՇՈՏ ԽԼՈՅԱՆ</t>
  </si>
  <si>
    <t>76.1030483</t>
  </si>
  <si>
    <t>74366323</t>
  </si>
  <si>
    <t>Մարտունի, Մյասիկյան 50   (Մարտունի, Չարենցի 117)</t>
  </si>
  <si>
    <t>ԳԵՎՈՐԳՅԱՆԻ ՔՈԼԵԹ</t>
  </si>
  <si>
    <t>87.110.00896</t>
  </si>
  <si>
    <t>08411692</t>
  </si>
  <si>
    <t>Ծովագյուղ, Սևան-Դիլիջան մայրուղի  8կմ</t>
  </si>
  <si>
    <t>ԾՈՎԱԳՅՈՒՂԻ ՀԱՑԱՄԹԵՐՔԻ ԳՈՐԾԱՐԱՆ</t>
  </si>
  <si>
    <t>87.110.995124</t>
  </si>
  <si>
    <t>08621257</t>
  </si>
  <si>
    <t>Ծովագյուղ, Սևան-Դիլիջան Սևան-Ճամբարակ խաչմերուկ</t>
  </si>
  <si>
    <t>ԱՐՄԵՆ ՆԱՎՈՅԱՆ ՍՈՒՐԵՆԻ</t>
  </si>
  <si>
    <t>70.01309</t>
  </si>
  <si>
    <t>74321585</t>
  </si>
  <si>
    <t>Սևան-Մարտունի մայուղի 28 կմ, Նորատուսի հատված   (Նորատուս, Սևանի 28,  28)</t>
  </si>
  <si>
    <t>ԴԱՎԻԹ ՍԱՐԳՍՅԱՆ ՄԻԽԱԵԼԻ</t>
  </si>
  <si>
    <t>87.1131202</t>
  </si>
  <si>
    <t>75450903</t>
  </si>
  <si>
    <t>Սևան, քաղաքայն լողափ   (Ծաղկունք, 2-րդ փ., 3-րդ փկղ., 6)</t>
  </si>
  <si>
    <t>ԱՆՈՒՇ ՇԱՔԱՐՅԱՆ ԱՐՏՈՒՇԻ</t>
  </si>
  <si>
    <t>35.01535</t>
  </si>
  <si>
    <t>75418774</t>
  </si>
  <si>
    <t>Սևան, Սայաթ-Նովա 9/23   (Սևան, Նալբանդյան 30, 17)</t>
  </si>
  <si>
    <t>ԱՐԳԱՄ ՀՈՎԱԿԻՄՅԱՆ ԱՐԱՐԱՏԻ</t>
  </si>
  <si>
    <t>70.1153175</t>
  </si>
  <si>
    <t>74398516</t>
  </si>
  <si>
    <t>Սևան-Գավառ մայրուղի, Հայրավանքի աջակողմյան հատված   (Նորատուս, Գ.Դատիկյան 2-րդ նրբ.,  8)</t>
  </si>
  <si>
    <t>ԳԱՎԱՌԻ ՄԱՆԿԱՏՈՒՆ</t>
  </si>
  <si>
    <t> ՊՈԱԿ </t>
  </si>
  <si>
    <t>25.210.00914</t>
  </si>
  <si>
    <t> 08402271</t>
  </si>
  <si>
    <t>Գավառ, Օգոստոսի 23, 106</t>
  </si>
  <si>
    <t>ԱՐՄԻՆԵ ԲՈԼԵՅԱՆ ՄԻՐԶԱՋԱՆԻ</t>
  </si>
  <si>
    <t>76.1139723</t>
  </si>
  <si>
    <t>74396468</t>
  </si>
  <si>
    <t>Վարդենիկ, 23-րդ փ., 13</t>
  </si>
  <si>
    <t>ՄՈԼՈՏ ՀԱԿՈԲՅԱՆ ԱՐՏԱՇԵՍԻ</t>
  </si>
  <si>
    <t>76.1161911</t>
  </si>
  <si>
    <t>74400549</t>
  </si>
  <si>
    <t>Մարտունի, Երևանյան 41/2   (Մարտունի, Սայաթ-Նովայի 94)</t>
  </si>
  <si>
    <t>ՄԱԴԱԹ ԵՎ ՀԱՄԲԱՐՁՈՒՄ</t>
  </si>
  <si>
    <t>76.110.744257</t>
  </si>
  <si>
    <t>08212395</t>
  </si>
  <si>
    <t>Երանոս, Երևանյան խճղ., 5</t>
  </si>
  <si>
    <t>ՇԱՆԹ-ՍԵՅՐԱՆ</t>
  </si>
  <si>
    <t>76.110.00292</t>
  </si>
  <si>
    <t>08205134</t>
  </si>
  <si>
    <t>Վերին Գետաշեն, Բ թղմ., 3-րդ փ., 19</t>
  </si>
  <si>
    <t>ՊԱՊԻՆ ԴԱԲԱՂՅԱՆ ԱՐՄԵՆԻ</t>
  </si>
  <si>
    <t>70.863671</t>
  </si>
  <si>
    <t>74342138</t>
  </si>
  <si>
    <t>Գավառ, Սայադյան 3</t>
  </si>
  <si>
    <t>ՎԱՐԴԳԵՍ ԳՐԻԳՈՐՅԱՆ</t>
  </si>
  <si>
    <t>35.00780</t>
  </si>
  <si>
    <t>75407065</t>
  </si>
  <si>
    <t>Սևան, Սայաթ-Նովա 12   (Սևան, Նալբանդյան 6)</t>
  </si>
  <si>
    <t>ՆԱՐԵ ԵՎ ԵՂԲԱՅՐՆԵՐ</t>
  </si>
  <si>
    <t>76.110.00998</t>
  </si>
  <si>
    <t>08211032</t>
  </si>
  <si>
    <t>Ներքին Գետաշեն, Ներքին Դուրան 6-րդ փ, Մարտունի-Գետաշեն ճանապարհահատված</t>
  </si>
  <si>
    <t>ԳԵՂԱՄ ԱՎԵՏԻՍՅԱՆ ԳՈՒՐԳԵՆԻ</t>
  </si>
  <si>
    <t>87.1179471</t>
  </si>
  <si>
    <t>75456985</t>
  </si>
  <si>
    <t>Սևան, Նաիրյան 157/2   (Սևան, Բաբաջանյան 6Ա)</t>
  </si>
  <si>
    <t>ՄԱՐԻՆԵ ԱՌԱՔԵԼՅԱՆ ԳԱՌՆԻԿԻ</t>
  </si>
  <si>
    <t>74.1069365</t>
  </si>
  <si>
    <t>75440437</t>
  </si>
  <si>
    <t>Ճամբարակ, Լեոյի 2   (Ճամբարակ, Պ.Սևակի 80)</t>
  </si>
  <si>
    <t>ՏԻԳՐԱՆ ԲԱՂԴԱՍԱՐՅԱՆ ՇԱՎԱՐՇԻ</t>
  </si>
  <si>
    <t>87.1237340</t>
  </si>
  <si>
    <t>75461659</t>
  </si>
  <si>
    <t>Երևան-Սևան մայրուղի 57-րդ կմ   (Սևան, Մարզպետունու 14)</t>
  </si>
  <si>
    <t>ՇՈՒՇԱՆ</t>
  </si>
  <si>
    <t>25.080.00073</t>
  </si>
  <si>
    <t>08408182</t>
  </si>
  <si>
    <t>Գավառ, Բոշնաղյան 2-րդ նրբ., 26</t>
  </si>
  <si>
    <t>ԳԵՂԱՐՔՈՒՆԻՔ</t>
  </si>
  <si>
    <t xml:space="preserve"> ք.Երևան, Արաբկիր, Կոմիտասի պ. 58, բն․ 32                                            գործունեության վայր՝ ք.Երևան Ավան Աճառյան 1 փակուղի 30</t>
  </si>
  <si>
    <t xml:space="preserve">ք. Երևան, Կենտրոն, Այգեստան 9 փ., շ 69, բն. 35, Շենգավիթ թաղ․ Գ․ Նժդեհի 25/9 </t>
  </si>
  <si>
    <t xml:space="preserve">ք.Երևան, Ավան Իսահակյան 5/6, Ծարավ Աղբյուրի 129/6, գտնվելու վայր՝ ք. Երևան, Ավան, Քուչակի թաղ. 49 շ. բն. 22                            </t>
  </si>
  <si>
    <t xml:space="preserve">ՅՈՒՐԻԿ ՀԱՐՈՒԹՅՈՒՆՅԱՆ ԽՈՍՐՈՎԻ </t>
  </si>
  <si>
    <t>51.111296</t>
  </si>
  <si>
    <t>46440715</t>
  </si>
  <si>
    <t xml:space="preserve"> գ. Նոյակերտ, Ազատության փ. 20</t>
  </si>
  <si>
    <t>ԱՐԱՄ ԽԱՉԱՏՐՅԱՆ ԳԱՐԵԳԻՆԻ</t>
  </si>
  <si>
    <t>55805109</t>
  </si>
  <si>
    <t>Արագածոտնի մարզ գ․ Ափնա</t>
  </si>
  <si>
    <t>ԱՐԱՄ ՀԱՅՐԱՊԵՏՅԱՆ ԱՇՈՏԻ</t>
  </si>
  <si>
    <t>54664629</t>
  </si>
  <si>
    <t>Արագածոտնի մարզք Ապարան Սաֆարյան1</t>
  </si>
  <si>
    <t>ԼԻԼԻԱՆԱ ՍԵՆԵՔԵՐԻՄՅԱՆ ՍԵՆԵՔԵՐԻՄԻ</t>
  </si>
  <si>
    <t>54678063</t>
  </si>
  <si>
    <t>Արագածոտնի մարզ գ․Օշական Նալբանդյան 17</t>
  </si>
  <si>
    <t>ԶԱՎԵՆ ՉՈԲԱՆՅԱՆ ՄԻԽԱՅԵԼԻ</t>
  </si>
  <si>
    <t>67.1124578</t>
  </si>
  <si>
    <t>71023555</t>
  </si>
  <si>
    <t>Իջևան, Երևանյան 171/5   (Այգեհովիտ, 1-ին փ., 16)</t>
  </si>
  <si>
    <t>31</t>
  </si>
  <si>
    <t>ԱՐԱՔՍՅԱ ՄԱՐՏԻՐՈՍՅԱՆ ՀՈՎԻԿԻ</t>
  </si>
  <si>
    <t>57323413</t>
  </si>
  <si>
    <t>ք.Գյումրի Մայակովսկու 86ա</t>
  </si>
  <si>
    <t>ԹՈՄ ՄԽՈՅԱՆ ՌՈՒԲԻԿԻ</t>
  </si>
  <si>
    <t>29.04768</t>
  </si>
  <si>
    <t>57258309</t>
  </si>
  <si>
    <t>ք. Գյումրի Պ.Սևակ 11շ.,33բն</t>
  </si>
  <si>
    <t>ԳԱՅԱՆԵ ԱՎԱԳՅԱՆ ԳՐԻՇԱՅԻ</t>
  </si>
  <si>
    <t>29.03104</t>
  </si>
  <si>
    <t>57234121</t>
  </si>
  <si>
    <t>ք.Գյումրի,Մուշ 5</t>
  </si>
  <si>
    <t>ՄՈՒՐ-ՀԱՐ</t>
  </si>
  <si>
    <t>29.110.02157</t>
  </si>
  <si>
    <t>05532181</t>
  </si>
  <si>
    <t>ք.Գյումրի Ռասկատլյան 34</t>
  </si>
  <si>
    <t>ԳԱՌՆԻԿ ԳՐԻԳՈՐՅԱՆ ՀԱՄԼԵՏԻ</t>
  </si>
  <si>
    <t>57274045</t>
  </si>
  <si>
    <t>Շիրակի մարզ ք.Գյումրի Գորկու 58/2</t>
  </si>
  <si>
    <t>ԿԻՐԱԿՈՍՅԱՆՆԵՐ</t>
  </si>
  <si>
    <t>29.110.1053908</t>
  </si>
  <si>
    <t>05547763</t>
  </si>
  <si>
    <t>Շիրակի մարզ ք.Գյումրի Գորկու 50/8</t>
  </si>
  <si>
    <t>ՍԵՐԳԵՅ ՇԻԼԱՋՅԱՆ ՌՈՒԲԵՆԻ</t>
  </si>
  <si>
    <t>88297696</t>
  </si>
  <si>
    <t>Շիրակի մարզ ք.Գյումրի  Գորկու 58</t>
  </si>
  <si>
    <t>ՊՐՈՅԵԿՏ ԻՆՏԵՐ-ԻՆՎԵՍՏ</t>
  </si>
  <si>
    <t>38.110.01301</t>
  </si>
  <si>
    <t>04715615</t>
  </si>
  <si>
    <t>գ.Բայանդուր</t>
  </si>
  <si>
    <t>ՍԵՐՅՈԺԱ ՄԻՔԱՅԵԼՅԱՆ ՀԱԿՈԲԻ</t>
  </si>
  <si>
    <t>29.791524</t>
  </si>
  <si>
    <t>57295413</t>
  </si>
  <si>
    <t>ք.Գյումրի Աղյուսի 21/1</t>
  </si>
  <si>
    <t xml:space="preserve">ԱՆՈՒՇԱՐԱՆ ԳՐՈՒՊ </t>
  </si>
  <si>
    <t>29.110.1051662</t>
  </si>
  <si>
    <t>05547686</t>
  </si>
  <si>
    <t>ք.Գյումրի Տերյան 103</t>
  </si>
  <si>
    <t xml:space="preserve">ՕԱԶԻՍ ԱՎՏՈՄԱՏԻԿԱ  </t>
  </si>
  <si>
    <t>26.110.02142</t>
  </si>
  <si>
    <t>06933647</t>
  </si>
  <si>
    <t xml:space="preserve">ք․ Վանաձոր,  Տ․ Մեծի </t>
  </si>
  <si>
    <t>ՆՈՐԻԿ ԷՀՏԻԲԱՐՅԱՆ</t>
  </si>
  <si>
    <t>90․793137</t>
  </si>
  <si>
    <t>66922144</t>
  </si>
  <si>
    <t>ք․ Սպիտակ, Սպիտակ-Վանաձոր խճ․</t>
  </si>
  <si>
    <t>ԱՐՄԱՆ ԽԱՉԱՏՐՅԱՆ ՀԱՄԼԵՏԻ</t>
  </si>
  <si>
    <t>90.00953</t>
  </si>
  <si>
    <t>Սպիտակի տ/շ, գ.Ղուրսալի</t>
  </si>
  <si>
    <t>ԼԱԼԱ ՆԱՐԳԻԶՅԱՆ ՄԻՔԱՅԵԼԻ</t>
  </si>
  <si>
    <t>69․1025539</t>
  </si>
  <si>
    <t>66962643</t>
  </si>
  <si>
    <t>ք․ Տաշիր,   Երևանյան 14</t>
  </si>
  <si>
    <t>ԴԱՎԻԹ ՄԽԻԹԱՐՅԱՆ ՀՐԱՉԻԿԻ</t>
  </si>
  <si>
    <t>90․935675</t>
  </si>
  <si>
    <t>66949836</t>
  </si>
  <si>
    <t>Սպիտակի տ/շ, գ․ Ջրաշեն</t>
  </si>
  <si>
    <t>ԷՄ-ԳՈ</t>
  </si>
  <si>
    <t>96.110.00715</t>
  </si>
  <si>
    <t>Թումանյանի տ/շ, գ. Շնող</t>
  </si>
  <si>
    <t>ՀԵՆԶԵԼ ՂՈՒԼՅԱՆ ՄԱՐՏԻՆԻ</t>
  </si>
  <si>
    <t>26․01201</t>
  </si>
  <si>
    <t>66808897</t>
  </si>
  <si>
    <t>ք․ Վանաձոր,    Աղայան 75</t>
  </si>
  <si>
    <t>ՄՍԱՄԹԵՐՔ</t>
  </si>
  <si>
    <t>62.110.835572</t>
  </si>
  <si>
    <t>06949542</t>
  </si>
  <si>
    <t>ք․ Վանաձոր,Դարպաս 3 մայրուղի 2/1</t>
  </si>
  <si>
    <t>ԳԱՐԻԿ ՄԵԼԻՔՍԵԹՅԱՆ</t>
  </si>
  <si>
    <t>96.739356</t>
  </si>
  <si>
    <t>66912538</t>
  </si>
  <si>
    <t>ԱՐԵՎԻԿ ԻՔԼԻՄՅԱՆ</t>
  </si>
  <si>
    <t>92․00814</t>
  </si>
  <si>
    <t>66841185</t>
  </si>
  <si>
    <t>Ստեփանավանի տ/շ, գ․ Պուշկինո</t>
  </si>
  <si>
    <t>ՀՈՎՀԱՆՆԵՍ ՓԻԼԻԿՅԱՆ ՎԱԼԻԿՈՅԻ</t>
  </si>
  <si>
    <t>69․00876</t>
  </si>
  <si>
    <t>69509301</t>
  </si>
  <si>
    <t>Ստեփանավանի տ/շ, գ․ ՈՒռուտ</t>
  </si>
  <si>
    <t>ՀՀ ՎԱՅՈՑ ՁՈՐ ՄԱՐԶԻ« ԶԱՌԻԹԱՓԻ ՄԻՋՆԱԿԱՐԳ ԴՊՐՈՑ»</t>
  </si>
  <si>
    <t>44.210.00331</t>
  </si>
  <si>
    <t xml:space="preserve">  09101825</t>
  </si>
  <si>
    <t>Վայոց ձորի մարզ,Վայք համայնք,բն․Զառիթափ</t>
  </si>
  <si>
    <t>ՀԱՅԱՍՏԱՆԻ ՀԱՆՐԱՊԵՏՈՒԹՅԱՆ ՎԱՅՈՑ ՁՈՐԻ ՄԱՐԶԻ ՀԵՐՀԵՐԻ ՄԻՋՆԱԿԱՐԳ ԴՊՐՈՑ</t>
  </si>
  <si>
    <t xml:space="preserve">44.210.00328 </t>
  </si>
  <si>
    <t>09101721</t>
  </si>
  <si>
    <t>Վայոց ձորի մարզ,Վայք համայնք,բն․Հեր Հեր</t>
  </si>
  <si>
    <t>ՎԱՅՈՑ ՁՈՐԻ ՄԱՐԶԻ ԵՂԵԳՆԱՁՈՐԻ ԹԻՎ 1 ՀԻՄՆԱԿԱՆ ԴՊՐՈՑ</t>
  </si>
  <si>
    <t>65.210.00411</t>
  </si>
  <si>
    <t xml:space="preserve">  08900529</t>
  </si>
  <si>
    <t xml:space="preserve">Վայոց ձորի մարզ, Եղեգնաձոր համայնք  փ. 4  </t>
  </si>
  <si>
    <t>ՀՀ ՎԱՅՈՑ ՁՈՐԻ ՄԱՐԶԻ ԵՂԵԳՆԱՁՈՐԻ ՀՈՎՀԱՆՆԵՍ ՀՈՎՀԱՆՆԻՍՅԱՆԻ ԱՆՎԱՆ ԹԻՎ 2 ՀԻՄՆԱԿԱՆ ԴՊՐՈՑ</t>
  </si>
  <si>
    <t>65.210.00421</t>
  </si>
  <si>
    <t xml:space="preserve">  08902833</t>
  </si>
  <si>
    <t xml:space="preserve">Վայոց ձորի մարզ,  Եղեգնաձոր համայնք, Նարեկացի-12     </t>
  </si>
  <si>
    <t>ԱԴԱՄ ԸՆԴ ԿՈ</t>
  </si>
  <si>
    <t>273.110.889306</t>
  </si>
  <si>
    <t>02646416</t>
  </si>
  <si>
    <t xml:space="preserve">ք․ Երևան, Կենտրոն, Թամանյան փ., 2, բն. 2, գործ․ հասցե՝ </t>
  </si>
  <si>
    <t>ԼԱԿԻ ԴԵՍԵՐՏ</t>
  </si>
  <si>
    <t>286.110.04945</t>
  </si>
  <si>
    <t>02567194</t>
  </si>
  <si>
    <t xml:space="preserve"> ք. Երևան,  Աբովյան 13 34, գործ․ հասցե՝ Ռուբինյանց 11/2</t>
  </si>
  <si>
    <t>ԴԱՐՈՅՆՔ</t>
  </si>
  <si>
    <t>271.110.01742</t>
  </si>
  <si>
    <t>01220854</t>
  </si>
  <si>
    <t xml:space="preserve">ք․ Երևան, Սևանի փ. 86/1 շ, </t>
  </si>
  <si>
    <t>ՍԱԼԱՄ</t>
  </si>
  <si>
    <t>273.110.832984</t>
  </si>
  <si>
    <t>02632274</t>
  </si>
  <si>
    <t>ք. Երևան, ՍԱՅԱԹ-ՆՈՎԱ 15 5, գործ․ հասցե՝ Հյուս. Պողոտա 1-6</t>
  </si>
  <si>
    <t>ՖԱՄԻԼԼԵ</t>
  </si>
  <si>
    <t>264.110.809167</t>
  </si>
  <si>
    <t>00132188</t>
  </si>
  <si>
    <t>ք. Երևան,Կոմիտասի 55 5, գործ․ հասցե՝ Թամանյան 1-31</t>
  </si>
  <si>
    <t>ԴԱՆ-ԴԵՍԵՐՏ</t>
  </si>
  <si>
    <t xml:space="preserve">271.110.00176 </t>
  </si>
  <si>
    <t>01202897</t>
  </si>
  <si>
    <t xml:space="preserve">ՍԻԹԻ </t>
  </si>
  <si>
    <t>290.110.1017663</t>
  </si>
  <si>
    <t>01282006</t>
  </si>
  <si>
    <t>ՄԱԼԱԹԻԱ ՍԵԲԱՍՏԻԱՅԻ Փ. 143, գործ․ հասցե՝ Օհանովի փ. 15/1</t>
  </si>
  <si>
    <t xml:space="preserve">ԻԼԵՆԻԱ </t>
  </si>
  <si>
    <t>80.110.1021862</t>
  </si>
  <si>
    <t>03547155</t>
  </si>
  <si>
    <t>ք․ Երևան,  ԿԵՆՏՐՈՆ, ՄԱՇՏՈՑԻ ՊՈՂ., Շ 18, Բն. 27 ԲՆ., գործ․ հասցե՝ Կոմիտաս 52,                        Արշակունյաց 11/1</t>
  </si>
  <si>
    <t xml:space="preserve">ՊԱՏԻՈ </t>
  </si>
  <si>
    <t>273.110.95666</t>
  </si>
  <si>
    <t>02607658</t>
  </si>
  <si>
    <t xml:space="preserve">ք․ Երևան, Ամիրյան, 26, գործ․ հասցե՝ Հյուսիսային պող. 5  187 </t>
  </si>
  <si>
    <t xml:space="preserve">ՕՊՏԻՄ 20 </t>
  </si>
  <si>
    <t>286.110.1120756</t>
  </si>
  <si>
    <t>00490355</t>
  </si>
  <si>
    <t>02538542</t>
  </si>
  <si>
    <t>Երևան ՄԱՇՏՈՑԻ Պ. 18, գործ․ հասցե՝ Արշակունյաց 11/1</t>
  </si>
  <si>
    <t xml:space="preserve">ՏԵՐԵՎ ՍՈՒՊԵՐՄԱՐԿԵՏ </t>
  </si>
  <si>
    <t>282.110.1136025 </t>
  </si>
  <si>
    <t>01018047</t>
  </si>
  <si>
    <t>ք. Երևան,  ՎԻԼՆՅՈՒՍ 5 99</t>
  </si>
  <si>
    <t xml:space="preserve">Ա-Ա </t>
  </si>
  <si>
    <t>271.110.00827</t>
  </si>
  <si>
    <t>01213103</t>
  </si>
  <si>
    <t xml:space="preserve"> ք. Երևան,  Նորաշեն Թաղամաս 28 76, գործ․ հասցե՝ Նորաշեն 28</t>
  </si>
  <si>
    <t xml:space="preserve">ԼՈՒՍԱՅԳ  </t>
  </si>
  <si>
    <t>264.110.05267</t>
  </si>
  <si>
    <t>00065051</t>
  </si>
  <si>
    <t>ք․ Երևան Թամանյան փ․ 2շ․ տարածք 67</t>
  </si>
  <si>
    <t>ՄԱՆԴԱՐԻՆ ԿՈՐՊՈՐԱՑԻԱ</t>
  </si>
  <si>
    <t>264.110.1172037</t>
  </si>
  <si>
    <t>00234712</t>
  </si>
  <si>
    <t>ք․ Երևան, Արաբկիր, Կիևյան փ․ 1</t>
  </si>
  <si>
    <t>ԳԱՐԻԿ ԴԱՆԻԵԼՅԱՆ ՄՈՐԻՍԻ</t>
  </si>
  <si>
    <t>20150397</t>
  </si>
  <si>
    <t>ք․ Երևան, Արաբկիր, Կոմիտաս պ․ շ 58, բն  1</t>
  </si>
  <si>
    <t>ԳՈԼԴ ՌԵՍՏ</t>
  </si>
  <si>
    <t>264.110.08562</t>
  </si>
  <si>
    <t>00257999</t>
  </si>
  <si>
    <t>ք․ Երևան, Արաբկիր, Բարբյուսի փ․ 64/2</t>
  </si>
  <si>
    <t>ԻԲԱՐԻ</t>
  </si>
  <si>
    <t>264.110.995248</t>
  </si>
  <si>
    <t>00173783</t>
  </si>
  <si>
    <t>ք․ Երևան, Արաբկիր, Բուդաղյան փ․ 1</t>
  </si>
  <si>
    <t xml:space="preserve">ԽՈՒՐՋԻՆ  </t>
  </si>
  <si>
    <t>290.110.1024699</t>
  </si>
  <si>
    <t>02274384</t>
  </si>
  <si>
    <t xml:space="preserve">ք․ Երևան, Կենտրոն, Նորագյուղ, տ 227/6 </t>
  </si>
  <si>
    <t>ՊԻՑՑԱ ՌԻԱ</t>
  </si>
  <si>
    <t>286.110.1124279</t>
  </si>
  <si>
    <t>02825606</t>
  </si>
  <si>
    <t>ք․ Երևան,  Կենտրոն, Սարյան փ., 12/2</t>
  </si>
  <si>
    <t xml:space="preserve">ԱՐԹԻՆ ՄԷՆ </t>
  </si>
  <si>
    <t>273.110.1016242</t>
  </si>
  <si>
    <t>02675816</t>
  </si>
  <si>
    <t xml:space="preserve">ք․ Երևան, Վ. Համբարձումյան փ. 119 բն. 24, </t>
  </si>
  <si>
    <t xml:space="preserve">ՊԻՑԱՆԻՆԻ </t>
  </si>
  <si>
    <t>273.110.1162157</t>
  </si>
  <si>
    <t>02836929</t>
  </si>
  <si>
    <t>ք․ Երևան, Նալբանդյան փ. 106 80բն., Թումանյան 16</t>
  </si>
  <si>
    <t xml:space="preserve">ՄԵՐ ՏՈՒՆԸ </t>
  </si>
  <si>
    <t>273.110.1050866</t>
  </si>
  <si>
    <t>02689415</t>
  </si>
  <si>
    <t>ք․ Երևան,  Կենտրոն, Բելյակովի փ., շ 5, բն. 43, Րաֆֆու փ</t>
  </si>
  <si>
    <t xml:space="preserve">ՄԻԹ ՀԱՈՒՍ </t>
  </si>
  <si>
    <t>290.110.1162836</t>
  </si>
  <si>
    <t>01308373</t>
  </si>
  <si>
    <t>ք․ Երևան, Տիտովի փ. 24, Էրեբունի 20</t>
  </si>
  <si>
    <t xml:space="preserve">ԴՈՄ ԱՐԵՆԱ </t>
  </si>
  <si>
    <t>273.120.1183237 </t>
  </si>
  <si>
    <t>02842878</t>
  </si>
  <si>
    <t>ք․ Երևան, Կորյունի փ. 23/37, Պուշկին 3</t>
  </si>
  <si>
    <t>ՓՈՔՐ ՄՀԵՐ</t>
  </si>
  <si>
    <t>264.110.06887</t>
  </si>
  <si>
    <t>00086369</t>
  </si>
  <si>
    <t>ք․ Երևան,  Գուլակյան 16բ 19</t>
  </si>
  <si>
    <t xml:space="preserve">ԲԱԴԱԼՅԱՆ ԵՂԲԱՅՐՆԵՐ </t>
  </si>
  <si>
    <t>273.110.00988</t>
  </si>
  <si>
    <t>01506755</t>
  </si>
  <si>
    <t>ք․ Երևան, Նորք-Մարաշ, Գ.Հովսեփյան փ․ շ 20</t>
  </si>
  <si>
    <t>ԷՄԴԵ</t>
  </si>
  <si>
    <t>264.110.1118752 </t>
  </si>
  <si>
    <t>00933083</t>
  </si>
  <si>
    <t>ք․ Երևան, Քանաքեռ-Զեյթուն, Դրոյի, 22/2</t>
  </si>
  <si>
    <t xml:space="preserve">ԳԱՍՏՐՈ </t>
  </si>
  <si>
    <t>264.110.989969</t>
  </si>
  <si>
    <t>00172189</t>
  </si>
  <si>
    <t xml:space="preserve">ք․ Երևան,  Արաբկիր, Կոմիտաս պ., շ 1, բն. 182, Կոմիտաս 15 </t>
  </si>
  <si>
    <t>ԴՈՍ ԱՄԻԳՈՍ</t>
  </si>
  <si>
    <t>278.110.1058089</t>
  </si>
  <si>
    <t>00482366</t>
  </si>
  <si>
    <t>ք․ Երևան,  Կենտրոն, Եկմալյան փ., շ 1/1, բն. 104, Տերյան 23</t>
  </si>
  <si>
    <t xml:space="preserve">ՀԱՅԱՍՏԱՆՈՒՄ ԵՎՐՈՊԱԿԱՆ ՆԱԽԱԿՐԹԱՐԱՆ ՀԻՄՆԱԴՐԱՄ </t>
  </si>
  <si>
    <t>222.160.01193</t>
  </si>
  <si>
    <t>01012994</t>
  </si>
  <si>
    <t>ք․ Երևան,  Դ. Անհաղթի - 10/3</t>
  </si>
  <si>
    <t>ՄՈՒԼՏԻ ՈՒԵԼՆԵՍ  ԿԵՆՏՐՈՆ</t>
  </si>
  <si>
    <t>222.110.991312</t>
  </si>
  <si>
    <t>02669617</t>
  </si>
  <si>
    <t>ք․ Երևան, Ա. Մանուկյան թիվ 11</t>
  </si>
  <si>
    <t xml:space="preserve">ՕՖԻՍ ԿԼԱՍ </t>
  </si>
  <si>
    <t>264.110.08799</t>
  </si>
  <si>
    <t>00258847</t>
  </si>
  <si>
    <t>ք․ Երևան,  Բաղրամյան 1փակ. 1/3</t>
  </si>
  <si>
    <t xml:space="preserve">ՆԱՅՍ ՖՈՒԴ </t>
  </si>
  <si>
    <t>290.110.1200208</t>
  </si>
  <si>
    <t>01315162</t>
  </si>
  <si>
    <t>ք․ Երևան, Լենինգրադյան փ. 29</t>
  </si>
  <si>
    <t xml:space="preserve">ՕՐԱՆԺ ԼԱՆՉ </t>
  </si>
  <si>
    <t>264.110.1220481</t>
  </si>
  <si>
    <t>08213922</t>
  </si>
  <si>
    <t>ք․ Երևան, Քանաքեռ-Զեյթուն, Դավիթ Անհաղթ, 10/2, Ազատության 2</t>
  </si>
  <si>
    <t>ՍՊԱՅԿԱ</t>
  </si>
  <si>
    <t>269.110.02311</t>
  </si>
  <si>
    <t>02228898</t>
  </si>
  <si>
    <t>ք․ Երևան, Շենգավիթ, Արշակունյաց, 252</t>
  </si>
  <si>
    <t xml:space="preserve">ՆՈՐ ԶՈՎՔ </t>
  </si>
  <si>
    <t>286.110.04176</t>
  </si>
  <si>
    <t>02556388</t>
  </si>
  <si>
    <t>ք․ Երևան, ԿԵՆՏՐՈՆ, ՀԱՆՐԱՊԵՏՈՒԹՅԱՆ Փ., 71</t>
  </si>
  <si>
    <t xml:space="preserve">ԱՆԴԱԿՈ </t>
  </si>
  <si>
    <t>264.020.03107</t>
  </si>
  <si>
    <t>00029448</t>
  </si>
  <si>
    <t>Ծովակալ Իսակովի պողոտա 10/12</t>
  </si>
  <si>
    <t xml:space="preserve">ՎԱԳԱՍԱՐ </t>
  </si>
  <si>
    <t>278.110.02587</t>
  </si>
  <si>
    <t>00428451</t>
  </si>
  <si>
    <t>Երևան, Մ. Խորենացու փ., 42 տ.</t>
  </si>
  <si>
    <t>ԱՋԱՓՆՅԱԿ ՄԱՐՏԻՐՈՍՅԱՆ Փ. 20, գործ․ հասցե՝ Սեբաստիա  23/3</t>
  </si>
  <si>
    <t>Տիգրան Մեծ փ․, շենք 28, բն․ 45</t>
  </si>
  <si>
    <t>ՍԱՍ—ԳՐՈՒՊ</t>
  </si>
  <si>
    <t>286.020.03091 </t>
  </si>
  <si>
    <t>ԱԹԵՆՔ</t>
  </si>
  <si>
    <t xml:space="preserve"> գ. Շնող, 3-րդ փողոց, 29</t>
  </si>
  <si>
    <t>ԼՈՒՍԻՆԵ ՏՐԴԱՏՅԱՆ ԿԱՐԱՊԵՏԻ</t>
  </si>
  <si>
    <t>269.948870</t>
  </si>
  <si>
    <t>84047766</t>
  </si>
  <si>
    <t>ք․ Երևան, Շենգավիթ, Չեխովի, շ 35, բն. 20</t>
  </si>
  <si>
    <t>ՎԱՀԱՆ ԳՐԻԳՈՐՅԱՆ ԷԴՈՒԱՐԴԻ</t>
  </si>
  <si>
    <t>25297242</t>
  </si>
  <si>
    <t>ք. Երևան, Նոր Նորք, Գայի պ․, շ 29, բն․ 16</t>
  </si>
  <si>
    <t>ԳՐԱՆԴ ՄՈՒԼԻՆՈ</t>
  </si>
  <si>
    <t>278.110.1213552</t>
  </si>
  <si>
    <t xml:space="preserve">	00502883</t>
  </si>
  <si>
    <t>ք․ Երևան, Էրեբունի, Արցախի 34</t>
  </si>
  <si>
    <t>ՅՈՒՐՄԵՆՇԻՆ</t>
  </si>
  <si>
    <t>271.110.1081478</t>
  </si>
  <si>
    <t>01293518</t>
  </si>
  <si>
    <t>ք․ Երևան, Աջափնյակ, Բաշինջաղյան Փ., Տ 65</t>
  </si>
  <si>
    <t>ԴԱՎԻԹ ՄԱՃԿԱԼՅԱՆ ԷԴՈՒԱՐԴԻ</t>
  </si>
  <si>
    <t>278.05184</t>
  </si>
  <si>
    <t xml:space="preserve"> 23106096</t>
  </si>
  <si>
    <t>ք․ Երևան, Մ. Խորենացու 2 փկղ, Տ 10/1</t>
  </si>
  <si>
    <t>ԱԼԲԵՐՏ ՇՈՂՈՒՆՑ ՍՈԿՐԱՏԻ</t>
  </si>
  <si>
    <t>278.04621 </t>
  </si>
  <si>
    <t>23099163</t>
  </si>
  <si>
    <t>ք․ Երևան, Արցախի փ., շ 12ա, բն. 20</t>
  </si>
  <si>
    <t>ՄԱԴԱԹ ԳՐՈՒՊ</t>
  </si>
  <si>
    <t>278.110.03997</t>
  </si>
  <si>
    <t>00446563</t>
  </si>
  <si>
    <t>ք․ Երևան, Դավթաշեն, Դավթաշեն 10 փ., տ 4/10</t>
  </si>
  <si>
    <t xml:space="preserve">ԷՐԻԶ </t>
  </si>
  <si>
    <t>264.120.1153968</t>
  </si>
  <si>
    <t>00089186</t>
  </si>
  <si>
    <t>ք․ Երևան, Արաբկիր, Նաիրի Զարյան 24</t>
  </si>
  <si>
    <t>ՖՐԵՅԱ ԷՆԴ ՍՈՆ</t>
  </si>
  <si>
    <t>264.110.972201</t>
  </si>
  <si>
    <t>00169984</t>
  </si>
  <si>
    <t>ք․ Երևան, Արաբկիր, Մամիկոնյանց 36 բն 21</t>
  </si>
  <si>
    <t>ՖՌԵՇ ՖՐՈԶԵՆ</t>
  </si>
  <si>
    <t>264.110.785765</t>
  </si>
  <si>
    <t xml:space="preserve">	00127809</t>
  </si>
  <si>
    <t>ք․ Երևան, Արաբկիր, Այգեձորի Փ., տ. 45</t>
  </si>
  <si>
    <t xml:space="preserve">ՄԱՐՏԻՐՈՍՅԱՆ ՄԱՐԿԵՏ </t>
  </si>
  <si>
    <t>264.110.07032</t>
  </si>
  <si>
    <t>00088295</t>
  </si>
  <si>
    <t>ք․ Երևան, Արաբկիր, Մամիկոնյանց 39-32</t>
  </si>
  <si>
    <t>ՓԱՄՓՔԻՆ</t>
  </si>
  <si>
    <t>273.110.05545</t>
  </si>
  <si>
    <t>01571606</t>
  </si>
  <si>
    <t>ք․ Երևան, Կենտրոն, Արգիշտիի փող.,  շենք 7/6,  բն․ 189 շինութ.</t>
  </si>
  <si>
    <t>ԳՈԼԴԵՆ ՖԻՇ-Կ</t>
  </si>
  <si>
    <t>443․110․12215</t>
  </si>
  <si>
    <t>90036199</t>
  </si>
  <si>
    <t>գ․ Ռանչպար</t>
  </si>
  <si>
    <t>Մ ՖԻՇ</t>
  </si>
  <si>
    <t>77․110․1184733</t>
  </si>
  <si>
    <t>04238366</t>
  </si>
  <si>
    <t>գ․ Ռանչպար,  Նոր թաղամաս, 13 փ.</t>
  </si>
  <si>
    <t>ՆԵՐՍԵՍ ՄԵԼՔՈՆՅԱՆ ԹՈՎՄԱՍԻ</t>
  </si>
  <si>
    <t>77.33888</t>
  </si>
  <si>
    <t>45144026</t>
  </si>
  <si>
    <t>գ.Սիս, Նիզամի 12 փկղ</t>
  </si>
  <si>
    <t>ԱՐՏՅՈՄ ԹՈՐՈՍՅԱՆ ՌԱԶՄԻԿԻ</t>
  </si>
  <si>
    <t>77.03337</t>
  </si>
  <si>
    <t>45130512</t>
  </si>
  <si>
    <t xml:space="preserve">ք․ Մասիս, Նոր թաղամաս, 17 շ.,  </t>
  </si>
  <si>
    <t>ԳԱԳԻԿ ԲԱԲԱՅԱՆ ՄԱՔՍԻՄԻ</t>
  </si>
  <si>
    <t>77․03708</t>
  </si>
  <si>
    <t>45134729</t>
  </si>
  <si>
    <t>գ․ Դաշտավան,  Գ. Տոնոյան փ.</t>
  </si>
  <si>
    <t>ԼՈՒԼԱ</t>
  </si>
  <si>
    <t>286․110․05888</t>
  </si>
  <si>
    <t>02580467</t>
  </si>
  <si>
    <t>գ.Դալար</t>
  </si>
  <si>
    <t>ԴԵՆԻԿ ԱՐՄԵՆՅԱՆ ԱԹԱՆԵՍԻ</t>
  </si>
  <si>
    <t>51.1159068</t>
  </si>
  <si>
    <t>47908167</t>
  </si>
  <si>
    <t>գ. Այգեստան, փ. 29</t>
  </si>
  <si>
    <t>ԷԿՈ ՖՈՒԴ</t>
  </si>
  <si>
    <t>76.110.688692</t>
  </si>
  <si>
    <t xml:space="preserve"> 08212259</t>
  </si>
  <si>
    <t xml:space="preserve"> գ․Նիզամի Ա․Եղիազարյան 26</t>
  </si>
  <si>
    <t>ՄԻՔԱՅԵԼ ՀՈՎՍԵՓՅԱՆ ՀՐԱՅՐԻ</t>
  </si>
  <si>
    <t>77.04271</t>
  </si>
  <si>
    <t>45141603</t>
  </si>
  <si>
    <t>ք.Մասիս,  10-րդ փողոց 1/1</t>
  </si>
  <si>
    <t>ՖԻՇԳՈԼԴ</t>
  </si>
  <si>
    <t>271.110.49236</t>
  </si>
  <si>
    <t>01250173</t>
  </si>
  <si>
    <t>գ.Գայ</t>
  </si>
  <si>
    <t>ԻՇԽԱՆԱԼԻՃ</t>
  </si>
  <si>
    <t>87.110.01380</t>
  </si>
  <si>
    <t>08617663</t>
  </si>
  <si>
    <t>գ. Մեծամոր</t>
  </si>
  <si>
    <t>ԿԱԹ-ԱՌ</t>
  </si>
  <si>
    <t>99.110.1186668</t>
  </si>
  <si>
    <t>04438503</t>
  </si>
  <si>
    <t>Ապագա, Էջմիածնի խճուղի 55 հողամաս</t>
  </si>
  <si>
    <t>ԾԱՂԿՈՒՇ ՍՈՂՈՄՈՆՅԱՆ ԿՅՈՒՐԵՂԻ</t>
  </si>
  <si>
    <t>99.1085404</t>
  </si>
  <si>
    <t>49643701</t>
  </si>
  <si>
    <t>Ոսկեհատ 5 Փ. 5 ՓԿՂ. 1</t>
  </si>
  <si>
    <t>ՎԱՉԻԿ ՄԿՐՏՉՅԱՆ ՀԱՄԼԵՏԻ</t>
  </si>
  <si>
    <t>99.951321</t>
  </si>
  <si>
    <t>49604693</t>
  </si>
  <si>
    <t>Դաշտ Ծաղկի Փ. 24</t>
  </si>
  <si>
    <t>ԱՐՄԻՖՈՒԴ</t>
  </si>
  <si>
    <t xml:space="preserve">271.110.1149374 </t>
  </si>
  <si>
    <t xml:space="preserve"> 01306154</t>
  </si>
  <si>
    <t>գ․ Արևաշատ, Թումանյան փ. 1/1</t>
  </si>
  <si>
    <t>ՄՅԱՍ</t>
  </si>
  <si>
    <t>273.110.1057101</t>
  </si>
  <si>
    <t>02691483</t>
  </si>
  <si>
    <t xml:space="preserve"> գ. Մյասնիկյան, Շահումյան 1փ., 3 նրբ.</t>
  </si>
  <si>
    <t>ԱՐԱՔՍ ԹՌՉՆԱՖԱԲՐԻԿԱ</t>
  </si>
  <si>
    <t>99.120.01622</t>
  </si>
  <si>
    <t>04710526</t>
  </si>
  <si>
    <t>Ջրարբի, Ջրառատի թ/ֆ</t>
  </si>
  <si>
    <t xml:space="preserve">ԷԴԻԿ ՍԱՀԱԿՅԱՆ ԱՍԿԱՆԱԶԻ </t>
  </si>
  <si>
    <t xml:space="preserve">99.883923
</t>
  </si>
  <si>
    <t>ք.Էջմիածին Արագածի 8/52</t>
  </si>
  <si>
    <t>ԱԲՌՈՄԻԹ</t>
  </si>
  <si>
    <t xml:space="preserve">290.110.689974 </t>
  </si>
  <si>
    <t>01253842</t>
  </si>
  <si>
    <t>Պտղունք,  Կորյունի փ., 7տ.</t>
  </si>
  <si>
    <t xml:space="preserve">ՎԱՂԱՐՇԱԿ ՄԿՐՏՉՅԱՆ ՄԿՐՏՉԻ </t>
  </si>
  <si>
    <t xml:space="preserve">99.1047547 </t>
  </si>
  <si>
    <t>Ք. Էջմիածին Նոր Եդոկիա փող. 24 տուն</t>
  </si>
  <si>
    <t>ԱՄԱՍԻԱՅԻ ԳԼԽԱՎՈՐ ՊԱՆՐԱԳՈՐԾԱՐԱՆ</t>
  </si>
  <si>
    <t>46.110.00056</t>
  </si>
  <si>
    <t>05900548</t>
  </si>
  <si>
    <t>Շիրակի մարզ գ.Ամասիա ( Շիրակ, ք. Գյումրի, Շահումյան, տ 4)</t>
  </si>
  <si>
    <t>ԱՇՈՑՔԻ ՊԱՆՐԻ ԳՈՐԾԱՐԱՆ</t>
  </si>
  <si>
    <t>63.110.00152</t>
  </si>
  <si>
    <t>06300936</t>
  </si>
  <si>
    <t>Շիրակի մարզ գ. Մուսայելյան և Առափի</t>
  </si>
  <si>
    <t>ՈՍԿԵ ՍԵՐ</t>
  </si>
  <si>
    <t>63.110.00145</t>
  </si>
  <si>
    <t>05530881</t>
  </si>
  <si>
    <t>Շիրակի մարզ գյուղ Աշոցք</t>
  </si>
  <si>
    <t>ՔՅԱԼԼԱ</t>
  </si>
  <si>
    <t>29․110․1237788</t>
  </si>
  <si>
    <t>05554906</t>
  </si>
  <si>
    <t>ք. Գյումրի,Ռիժկովի4/7</t>
  </si>
  <si>
    <t>ԲԱՆԴԻՎԱՆ ԿԱԹ</t>
  </si>
  <si>
    <t>46.110.00097</t>
  </si>
  <si>
    <t>05807353</t>
  </si>
  <si>
    <t>Շիրակի մարզ, գ․ Բանդիվան</t>
  </si>
  <si>
    <t>ՄԻՇԱ ՀՈՎՍԵՓՅԱՆ ՀԱՐՈՒԹՅՈՒՆԻ</t>
  </si>
  <si>
    <t>29․1102215</t>
  </si>
  <si>
    <t>57352203</t>
  </si>
  <si>
    <t>ք․ Գյումրի, Պռոշյան 77/ 7 (Ղանդիլյան փ., տ 2/17)</t>
  </si>
  <si>
    <t>ԼԱ ՍՏՐԱԴԱ</t>
  </si>
  <si>
    <t>29.110․1243475</t>
  </si>
  <si>
    <t>05555382</t>
  </si>
  <si>
    <t>ք. Գյումրի Աբովյան 137 (Ս. Մատնիշյան փ., շ 20, բն. 46)</t>
  </si>
  <si>
    <t>ԶԵՄԼՅԱՆԿԱ</t>
  </si>
  <si>
    <t>29.110.00999</t>
  </si>
  <si>
    <t>05512367</t>
  </si>
  <si>
    <t>ք.Գյումրի,Մայր Հայաստան
 Հուշահամալիրի տարածք</t>
  </si>
  <si>
    <t xml:space="preserve">ԵԳԱՆ </t>
  </si>
  <si>
    <t>29.110.02032</t>
  </si>
  <si>
    <t>05530082</t>
  </si>
  <si>
    <t>Շիրակի մարզ ք.Գյումրի Կուզնեցովի 4</t>
  </si>
  <si>
    <t>ՌՈՄԻԿ ՀԱԿՈԲՅԱՆ</t>
  </si>
  <si>
    <t>69․00895</t>
  </si>
  <si>
    <t>Լոռու մարզ, Տաշիրի տ/շ, գ. Կաթնառատ</t>
  </si>
  <si>
    <t xml:space="preserve">Գ ԵՎ Մ </t>
  </si>
  <si>
    <t>26.110.00569</t>
  </si>
  <si>
    <t>06905945</t>
  </si>
  <si>
    <t xml:space="preserve">ք․ Վանաձոր,  Մ․ Մկրտչյան 4 </t>
  </si>
  <si>
    <t xml:space="preserve">ՆՈՒՌԻ-ՆՌՆԵՆԻ </t>
  </si>
  <si>
    <t>96.110.906913 </t>
  </si>
  <si>
    <t>06951604</t>
  </si>
  <si>
    <t>ք․ Ախթալա, Ռաֆու 1/00 (Ախթալա, Սայաթ-Նովայի փ. 2, բն․ 1)</t>
  </si>
  <si>
    <t>ԱՐՄԵՆ ՀԱՐՈՅԱՆ ՄԻՇԱՅԻ</t>
  </si>
  <si>
    <t>Լոռու մարզ, Տաշիրի տ/շ, գ. Բլագոդարնոյե 1փ․ 1 նրբ տ․4</t>
  </si>
  <si>
    <t>ԿԱՌԱ ԵՎ ԿԱՐԵՆ</t>
  </si>
  <si>
    <t>26.110.00112 </t>
  </si>
  <si>
    <t>06901249</t>
  </si>
  <si>
    <t xml:space="preserve">Լոռու մարզ, ք․ Վանաձոր, Գր. Լուսավորիչի 22 (Գուգարք, 3 փ) </t>
  </si>
  <si>
    <t>ՄԿՐՏԻՉ ՔՈՉԱՐՅԱՆ ՍԵՐՅՈԺԱՅԻ</t>
  </si>
  <si>
    <t>Լոռու մարզ, Տաշիրի տ/շ, գ. Բլագոդարնոյե 1փ․ 1 նրբ տ․8</t>
  </si>
  <si>
    <t>ԴՈՒՄԻԿՅԱՆ ԵՂԲԱՅՐՆԵՐ</t>
  </si>
  <si>
    <t>69.080.00028</t>
  </si>
  <si>
    <t>07202214</t>
  </si>
  <si>
    <t>Լոռու մարզ, ք․ Տաշիր,  Կիրովի 14 (գ․ Նորամուտ)</t>
  </si>
  <si>
    <t>ՎԱՉԱԳԱՆ ԳԱՍՊԱՐՅԱՆ</t>
  </si>
  <si>
    <t>69.110.00280</t>
  </si>
  <si>
    <t>07203851</t>
  </si>
  <si>
    <t>Լոռու մարզ, Տաշիրի տ/շ, գ. Մեծավան</t>
  </si>
  <si>
    <t>ՎԱԼԵՐԻ ՖՈՒԴ</t>
  </si>
  <si>
    <t>69.110.1022025</t>
  </si>
  <si>
    <t>06955174</t>
  </si>
  <si>
    <t>Լոռու մարզ, ք․ Տաշիր, Վ․ Սարգսյան թղմ 8, նրբ 2, տ․ 6</t>
  </si>
  <si>
    <t>ՀԱՅԿ ՀՈՎՀԱՆՆԻՍՅԱՆ ԱՇՈՏԻ</t>
  </si>
  <si>
    <t>55811684</t>
  </si>
  <si>
    <t>Արագածոտնի մարզք Ապարան Խանջյան 6</t>
  </si>
  <si>
    <t>ՄԱՐՏԻՆ ՍԹԱՐ</t>
  </si>
  <si>
    <t>01240274</t>
  </si>
  <si>
    <t>Աշտարակի խճ․9/1</t>
  </si>
  <si>
    <t>ՄԿՐՏՉՅԱՆ ԳՈՀԱՐԻԿ ՄԿՐՏՉԻ</t>
  </si>
  <si>
    <t>54677284</t>
  </si>
  <si>
    <t>գ Կոշ2փ   5տ</t>
  </si>
  <si>
    <t>ՌՈԲԵՐՏ ՀՈՎԱԿԻՄՅԱՆ ԱԼԲԵՐՏԻ</t>
  </si>
  <si>
    <t>54614702</t>
  </si>
  <si>
    <t xml:space="preserve"> գ․ ՈՒշի  13փ տ1</t>
  </si>
  <si>
    <t>ՀԱԿՈԲ ԴԱՎԹՅԱՆ ԴԱՎԹԻ</t>
  </si>
  <si>
    <t>54680202</t>
  </si>
  <si>
    <t>գ․Ագարակ 2փ 1 հողտարածք</t>
  </si>
  <si>
    <t>ԱՆՆԱ ՄԱԼԽԱՍՅԱՆ ՄԱՐՏԻՐՈՍԻ</t>
  </si>
  <si>
    <t>54656733</t>
  </si>
  <si>
    <t>Արագածոտնի մարզ  ք Աշտարակ Տ Մեծի4/2</t>
  </si>
  <si>
    <t>ՆԱԶԱՆԻ ՌԵՍՏՈՐԱՆ</t>
  </si>
  <si>
    <t>ԱՊԸ</t>
  </si>
  <si>
    <t>99.110.1029029</t>
  </si>
  <si>
    <t>04428921</t>
  </si>
  <si>
    <t xml:space="preserve"> գ.Սասունիկ Արմենիա Վայն սպը-ի տարածքում գտնվող</t>
  </si>
  <si>
    <t>ՍՐԲՈՒՀԻ ԳՐԻԳՈՐՅԱՆ ՍԱՐԳՍԻ</t>
  </si>
  <si>
    <t>54670346</t>
  </si>
  <si>
    <t>ք․ Աշտարակ Ն․ Աշտարակեցու 29</t>
  </si>
  <si>
    <t>ԱՆԱՀԻՏ ԲՈՒԼԱՆԻԿՅԱՆ ՄՈՒՐԱԴՅԱՆ ՀԱՐՈՒԹՅՈՒՆԻ</t>
  </si>
  <si>
    <t>264.966457</t>
  </si>
  <si>
    <t xml:space="preserve">
գ.Սասունիկ Վան Արդի սպը-ի տարածքում գտնվող</t>
  </si>
  <si>
    <t>ՈԶՆԻՆԵՐԻ ԱՅԳԻ</t>
  </si>
  <si>
    <t>05027232</t>
  </si>
  <si>
    <t>Արագածոտնի մարզ գ ՈՒջան 31փ17փող</t>
  </si>
  <si>
    <t>ՆԱՐԵԿ ՀՈՎՀԱՆՆԻՍՅԱՆ ԳԵՎՈՐԳԻ</t>
  </si>
  <si>
    <t>Կոտայքի մարզ, Մայակովսկի-4-րդ փողոց 4/4</t>
  </si>
  <si>
    <t>ՓԻՆՔ ԲԵՐՐԻ</t>
  </si>
  <si>
    <t>278.110.991822 </t>
  </si>
  <si>
    <t>00474875</t>
  </si>
  <si>
    <t>Կոտայք, գյուղ Ձորաղբյուր</t>
  </si>
  <si>
    <t>ԲԵԿՈՆ ՊՐՈԴՈՒԿՏ</t>
  </si>
  <si>
    <t>03500472</t>
  </si>
  <si>
    <t>Կոտայքի մարզ, Աբ խճ 9</t>
  </si>
  <si>
    <t>ԿԱՐԻՆԵ ՇԱՀԻՆՅԱՆ</t>
  </si>
  <si>
    <t>Կոտայք , Քանաքեռավան ”Արագիլ” ԱՍԿ 1, թաղ 20</t>
  </si>
  <si>
    <t>ԹԱՄԱՐԱ ՖՈՒԴ</t>
  </si>
  <si>
    <t>03530161</t>
  </si>
  <si>
    <t>Կոտայք , Աբովյան Ք. Աբովյան, Նարիյան 1</t>
  </si>
  <si>
    <t>ԼԻԼԻԹ ԳՈՒԿԱՍՅԱՆ</t>
  </si>
  <si>
    <t>82697055</t>
  </si>
  <si>
    <t>ք․ Հրազդան, Բաղրամյան թաղ, 5-րդ փողոց, 14</t>
  </si>
  <si>
    <t>ԱՎ ԵՎ ԴԱՎ ԵՂԲԱՅՐՆԵՐ</t>
  </si>
  <si>
    <t>87.110.925959</t>
  </si>
  <si>
    <t>08620571</t>
  </si>
  <si>
    <t>ք․ Հրազդան, Մ․ Բաղրամյան թաղամաս, 29</t>
  </si>
  <si>
    <t xml:space="preserve">ԳՈՀԱՐԻԿ ԱՋԻՆՅԱՆ  ՎԱՐԱԶԴԱՏԻ </t>
  </si>
  <si>
    <t>40550175</t>
  </si>
  <si>
    <t>ք․ Հրազդան, մ/շրջան 240 շենքի հարև․</t>
  </si>
  <si>
    <t xml:space="preserve">ՔՆԱՐԻԿ ՇԽՈՅԱՆ ԱՐԱՄԻ </t>
  </si>
  <si>
    <t>40566741</t>
  </si>
  <si>
    <t>ք․ Հրազդան, մ/շրջան, Դ-1 թաղ</t>
  </si>
  <si>
    <t>ՎԻԳԵՆ ՀԱՐՈՒԹՅՈՒՆՅԱՆ ԺՈՐԱՅԻ</t>
  </si>
  <si>
    <t>ՀՀ Սյունիքի մարզ ք. Կապան Երկաթուղայինների 1 նրբ. 5</t>
  </si>
  <si>
    <t>ԷԴԳԱՐ ԱՌԱՔԵԼՅԱՆ ՍՈՍԻԿԻ</t>
  </si>
  <si>
    <t>72.1026107 </t>
  </si>
  <si>
    <t>ՀՀ Սյունիքի մարզ ք. Կապան Հալիձորի թղմ․ 3 1</t>
  </si>
  <si>
    <t>ԴԱՎԻԹ ՄԻՔԱՅԵԼՅԱՆ ՔԱՋԻԿԻ </t>
  </si>
  <si>
    <t>ՀՀ Սյունիքի մարզ ք. Կապան Ձորքի թաղ. 12 13</t>
  </si>
  <si>
    <t>ԱՐԹՈՒՐ ՕՀԱՆՋԱՆՅԱՆ ԱՎԵՏԻԿԻ </t>
  </si>
  <si>
    <t>72.839142 </t>
  </si>
  <si>
    <t>ՀՀ Սյունիքի մարզ ք. Կապան Դավիթ Բեկ 1 փ. 7 նրբ. 22</t>
  </si>
  <si>
    <t>ԱՐԱՄ ՀՈՎՍԵՓՅԱՆ ՎԼԱԴԻԿԻ</t>
  </si>
  <si>
    <t>ՀՀ Սյունիքի մարզ ք. Կապան Շինարարների փ․ 8 9</t>
  </si>
  <si>
    <t>ԿՅՈՐՈՒ</t>
  </si>
  <si>
    <t>18.110.00464</t>
  </si>
  <si>
    <t>09207275</t>
  </si>
  <si>
    <t>ՀՀ Սյունիքի մարզ,ք.Գորիս,գ.Հարթաշեն</t>
  </si>
  <si>
    <t>ՀԱՍՄԻԿ ԲԱԲԱՅԱՆ ՍՈՍԻ</t>
  </si>
  <si>
    <t>ՀՀ Սյունիքի մարզ ք. Քաջարան, Խանջյան փ․ 6 40-41</t>
  </si>
  <si>
    <t>ՍԱՄՎԵԼ ԲԱԼՈՅԱՆ ՍԱՇԻԿԻ</t>
  </si>
  <si>
    <t>60.00504 </t>
  </si>
  <si>
    <t>ՀՀ Սյունիքի մարզ,ք.Գորիս,գ.Խնձորեսկ</t>
  </si>
  <si>
    <t>ՍԱՄՎԵԼ ԹՈՒՆՅԱՆ ՌՈՒԲԻԿԻ </t>
  </si>
  <si>
    <t>60.01160 </t>
  </si>
  <si>
    <t>ԱԼԲԵՐՏ ԴԱԴՈՒՆՑ ՌՈԴԻՆԱՅԻ</t>
  </si>
  <si>
    <t>ՀՀ Սյունիքի մարզ,ք.Գորիս,գ.Վերիշեն,փ.3,տ.43</t>
  </si>
  <si>
    <t>ՍԵԼԻՄ</t>
  </si>
  <si>
    <t>65.110.00337</t>
  </si>
  <si>
    <t>08906139</t>
  </si>
  <si>
    <t>Վայոց ձորի մարզ գ.Սալլի</t>
  </si>
  <si>
    <t>ԿԱՄԱՐԻ</t>
  </si>
  <si>
    <t>65.110.00574</t>
  </si>
  <si>
    <t>Վայոց ձորի մարզ գ․Ռինդ.</t>
  </si>
  <si>
    <t>ԵՐՓԻՆ</t>
  </si>
  <si>
    <t>Գ/կ</t>
  </si>
  <si>
    <t>66.093.911231</t>
  </si>
  <si>
    <t xml:space="preserve">      Վայոց ձորի մարզ, Արենի համայնք,բն․Ելփին փ․29/4</t>
  </si>
  <si>
    <t>ՀԱՅԱՍՏԱՆԻ ՀԱՆՐԱՊԵՏՈՒԹՅԱՆ ՎԱՅՈՑ ՁՈՐԻ ՄԱՐԶԻ ԵՂԵԳՆԱՁՈՐ ՀԱՄԱՅՆՔԻ ՎԵՐՆԱՇԵՆ ԲՆԱԿԱՎԱՅՐԻ ՄԱՆԿԱՊԱՐՏԵԶ</t>
  </si>
  <si>
    <t>65․210․00654</t>
  </si>
  <si>
    <t>08903775</t>
  </si>
  <si>
    <t xml:space="preserve"> Եղեգնաձոր համայնք,բն․Վերնաշեն,փ․Թանահատի 29</t>
  </si>
  <si>
    <t>ԾՈՎԻԿ ՍՏԵՓԱՆՅԱՆ ԼԵՎՈՆԻ</t>
  </si>
  <si>
    <t>76807587</t>
  </si>
  <si>
    <t xml:space="preserve">  Վայք համայնք բնակավայր Սերս 1փ․տուն 17</t>
  </si>
  <si>
    <t>ՎԱՀԵ ԱՎԵՏԻՍՅԱՆՆ ԼՅՈՎԱՅԻ</t>
  </si>
  <si>
    <t xml:space="preserve">  ք.Վայք Ջերմուկի խճ 16-5</t>
  </si>
  <si>
    <t>ՆԵԼՍՈՆ ՀԱԽՆԱԶԱՐՅԱՆ ՍԵՐՅՈԺԱՅԻ</t>
  </si>
  <si>
    <t>65․1168065</t>
  </si>
  <si>
    <t>76863092</t>
  </si>
  <si>
    <t>ՎԱՅՈՑ ՁՈՐ, Արտաբույնք, 2-7</t>
  </si>
  <si>
    <t>ԻՋԵՎԱՆԻ ԳԻՆՈՒ,ԿՈՆՅԱԿԻ ԳՈՐԾԱՐԱՆ</t>
  </si>
  <si>
    <t>67.120.00689</t>
  </si>
  <si>
    <t>07600518</t>
  </si>
  <si>
    <t>Իջևան, Երևանյան 9</t>
  </si>
  <si>
    <t>ՆԱԻՐԻ ՊԵՏՐՈՍՅԱՆ ՎԱԶԳԵՆԻ</t>
  </si>
  <si>
    <t>67.885094</t>
  </si>
  <si>
    <t>85491728</t>
  </si>
  <si>
    <t>Իջևան, Վասիլյան 35   (Իջևան, Բլբուլյան 101, 13)</t>
  </si>
  <si>
    <t>ԱՇՈՏ ԳՐԻԳՈՐՅԱՆ ԱՍԱՏՈՒՐԻ</t>
  </si>
  <si>
    <t>67.1117092</t>
  </si>
  <si>
    <t>71010666</t>
  </si>
  <si>
    <t>Իջևան, Երևանյան  199   (Իջևան, Մեհրաբյան 102)</t>
  </si>
  <si>
    <t>ՆԱԻՐԱ ՎԱՐԴՈՒՄՅԱՆ ՍԱՐԻԲԵԿԻ</t>
  </si>
  <si>
    <t>81.01885</t>
  </si>
  <si>
    <t>70419033</t>
  </si>
  <si>
    <t>Կողբ, 13-րդ փ., 13</t>
  </si>
  <si>
    <t>ԱԼՎԱՐԴ ԶԱՐԳԱՐՅԱՆ ԱԶԱՏԻ</t>
  </si>
  <si>
    <t>Իջևան, Մետաղագործների 11, 21</t>
  </si>
  <si>
    <t>ԱՐԱԳԱԾ ՍՏԵՓԱՆՅԱՆ ԳԱՐՈՒՇԻ</t>
  </si>
  <si>
    <t>70968698</t>
  </si>
  <si>
    <t>Իջևան, Գանինի  (Գետահովիտ, 4-րդ փ., 3-րդ նրբ., 8)</t>
  </si>
  <si>
    <t>ԴԱՇՈՒՅՆ</t>
  </si>
  <si>
    <t>21.080.00366</t>
  </si>
  <si>
    <t>07904795</t>
  </si>
  <si>
    <t xml:space="preserve">ք. Դիլիջան, փ. Պարզ լճի 14 </t>
  </si>
  <si>
    <t>ԱՐՄԵՆ ԾԱՏՈՒՐՅԱՆ ՌՈԲԵՐՏԻ</t>
  </si>
  <si>
    <t>Բերդ, Հ.Նահապետի 2ա   (Բերդ, Հայկ Նահապետի 5, 2)</t>
  </si>
  <si>
    <t>ՍԵՅՐԱՆ ՂԱԶԱՐՅԱՆ ՆՈՐԻԿԻ</t>
  </si>
  <si>
    <t>70977775</t>
  </si>
  <si>
    <t>Կոթի, 22-րդ փ., 3</t>
  </si>
  <si>
    <t>ԱՐԱՅԻԿ ՇԻՐՎԱՆՅԱՆ ՍԵՐԳԵՅԻ</t>
  </si>
  <si>
    <t>70409486</t>
  </si>
  <si>
    <t>Բագրատաշեն, 11-րդ փ., 4</t>
  </si>
  <si>
    <t>ԱՔՎԱՏԻԿ</t>
  </si>
  <si>
    <t>25.110.00809</t>
  </si>
  <si>
    <t>08410252</t>
  </si>
  <si>
    <t>Ծովազարդ, Սևան-Գավառ մայրուղի</t>
  </si>
  <si>
    <t>ԱՐԱՄ ԱՌԱՔԵԼՅԱՆ ՎԱՀԱՆԻ</t>
  </si>
  <si>
    <t>58.962471</t>
  </si>
  <si>
    <t>63242718</t>
  </si>
  <si>
    <t>Մեծ Մասրիկ, 2-րդ փ., 16</t>
  </si>
  <si>
    <t>ԱՆԻՖՈՒԴ</t>
  </si>
  <si>
    <t>76.1062843</t>
  </si>
  <si>
    <t>08419033</t>
  </si>
  <si>
    <t>Վերին Գետաշեն, Բ թղմ., 2-րդ փ., 2/1</t>
  </si>
  <si>
    <t>ՌՈԶԱ 1</t>
  </si>
  <si>
    <t>58.093.915172</t>
  </si>
  <si>
    <t>08419901</t>
  </si>
  <si>
    <t>Խաչաղբյուր, 1-ին փ., 18</t>
  </si>
  <si>
    <t>Հ.Ա.Լ.Ս.</t>
  </si>
  <si>
    <t>70.110.1173636</t>
  </si>
  <si>
    <t>08424618</t>
  </si>
  <si>
    <t>Կարմիրգյուղ, Ազատության 25   (Կարմիրգյուղ, Պ.Սևակի 47)</t>
  </si>
  <si>
    <t>ԷԴՈՒԱՐԴ ԱՎԱԳՅԱՆ ՀՐԱՉԻԿԻ</t>
  </si>
  <si>
    <t>70.1157429</t>
  </si>
  <si>
    <t>74399474</t>
  </si>
  <si>
    <t>Գավառ, Գ.Միքայելյան 1-ին փ., 2-րդ նրբ., 10</t>
  </si>
  <si>
    <t>ԱԼԻԿ ԿԱՐԱՊԵՏՅԱՆ ՊԱՐԳԵՎԻ</t>
  </si>
  <si>
    <t>76.1128096</t>
  </si>
  <si>
    <t>74394446</t>
  </si>
  <si>
    <t>Լիճք, Ա7 թղմ., 12-րդ փ., 42/1</t>
  </si>
  <si>
    <t>ՌՈԲԵՐՏ ՊԵՏՐՈՍՅԱՆ ԼԻՊԱՐԻՏԻ</t>
  </si>
  <si>
    <t>87.815756</t>
  </si>
  <si>
    <t>75428228</t>
  </si>
  <si>
    <t>Սևան, Նաիրյան 129, 32</t>
  </si>
  <si>
    <t>ԱՐՏՍՎԻԹ</t>
  </si>
  <si>
    <t>01300725</t>
  </si>
  <si>
    <t>ԿԱՐՄԻՐ ԲԼՈՒՐ</t>
  </si>
  <si>
    <t>01805018</t>
  </si>
  <si>
    <t xml:space="preserve">ԱՐԶՆԻ ԿԱԹՆԱՄԹԵՐՔ </t>
  </si>
  <si>
    <t>03549909</t>
  </si>
  <si>
    <t>ՍՈՒՍԱՆՆԱ ԽՈՍՐՈՖՅԱՆ ԲԵՆԻԿԻ</t>
  </si>
  <si>
    <t>30204057</t>
  </si>
  <si>
    <t>ՌԻՈ 1</t>
  </si>
  <si>
    <t>00118404</t>
  </si>
  <si>
    <t>Գ. ՆՈՒՐԲԵԿՅԱՆ</t>
  </si>
  <si>
    <t xml:space="preserve">	00864484</t>
  </si>
  <si>
    <t xml:space="preserve">ՉԱՅՆԱԹԱՈՒՆ </t>
  </si>
  <si>
    <t>02836498</t>
  </si>
  <si>
    <t>ՊԱԼՄԻՐԱ ՖՈՒԴ</t>
  </si>
  <si>
    <t>02830829</t>
  </si>
  <si>
    <t>ԲԵՍԹ ՔՈՄՓ</t>
  </si>
  <si>
    <t xml:space="preserve">	01007739</t>
  </si>
  <si>
    <t>ՆԻԿՈԼՈ</t>
  </si>
  <si>
    <t>01260658</t>
  </si>
  <si>
    <t>ՄԱՐԿԵՏ ՌԻՍԵՐՉ</t>
  </si>
  <si>
    <t>02625719</t>
  </si>
  <si>
    <t>ՊԱՈՒԼԱՆԵՐ</t>
  </si>
  <si>
    <t>02694241</t>
  </si>
  <si>
    <t>ԵՎՐՈՊԱ ՀՅՈՒՐԱՆՈՑ</t>
  </si>
  <si>
    <t>02501356</t>
  </si>
  <si>
    <t>ԱՐՏԱԿ ՍԱՐԳՍՅԱՆ ՎԱՂԱՐՇԱԿԻ</t>
  </si>
  <si>
    <t xml:space="preserve"> Ա/Ձ</t>
  </si>
  <si>
    <t>25386715</t>
  </si>
  <si>
    <t>ԷՅ ՀՈԼԴԻՆԳ</t>
  </si>
  <si>
    <t>00922234</t>
  </si>
  <si>
    <t>ՖԵՐԱԿՕ</t>
  </si>
  <si>
    <t>07614674</t>
  </si>
  <si>
    <t xml:space="preserve"> ք. Երևան, Մալաթիա-Սեբաստիա, Տիչինայի փ․ 136 </t>
  </si>
  <si>
    <t>290.110.1119255</t>
  </si>
  <si>
    <t>290.110.00599</t>
  </si>
  <si>
    <t>ք. Երևան,Էրեբունի, Թեյշեբաինի 9-րդ փող.</t>
  </si>
  <si>
    <t>42.110.1069362</t>
  </si>
  <si>
    <t>Ք. Երևան, Նոր Նորք, Մոլդովական 25/8, Կոտայք, Արզնի, Աբովյան խճուղի խճուղի 5/1,</t>
  </si>
  <si>
    <t>282.110.05779</t>
  </si>
  <si>
    <t>ք․ Երևան, Դավիթ Անհաղթի  10</t>
  </si>
  <si>
    <t>ք․ Երևան, Կենտրոն, Զաքյան 13/2</t>
  </si>
  <si>
    <t>271.110.737267</t>
  </si>
  <si>
    <t>ք․ Երևան, Տ. Պետրոսյան փ., թիվ 2/1,</t>
  </si>
  <si>
    <t>282.110.06007</t>
  </si>
  <si>
    <t>ք․ Երևան, Սաֆարյան 6-47</t>
  </si>
  <si>
    <t>273.110.1160706</t>
  </si>
  <si>
    <t>ք․ Երևան, Կենտրոն, Թումանյան փ., 19/37</t>
  </si>
  <si>
    <t>271.110.799080</t>
  </si>
  <si>
    <t>273.110.1143957 </t>
  </si>
  <si>
    <t>ք․ Երևան, Տերյան, 89/3</t>
  </si>
  <si>
    <t>286.110.800893</t>
  </si>
  <si>
    <t>ք․ Երևան, Մալաթիա- Սեբաստիա, Բաբաջանյան փ., 91, 9 բն.</t>
  </si>
  <si>
    <t>ՍԵՅՐԱՆ ԵՂՈՅԱՆ ԱՆԴՐԱՆԻԿԻ</t>
  </si>
  <si>
    <t>47854474</t>
  </si>
  <si>
    <t>ԱՐԵՎԻԿ ԳՐԻԳՈՐՅԱՆ</t>
  </si>
  <si>
    <t>47824372</t>
  </si>
  <si>
    <t>ՎԱԼԵՐԻ ԵՎՐԵՅԱՆ ԴԵՐԵՆԻԿԻ</t>
  </si>
  <si>
    <t>ՀՈՎԻԿ ԱՍԱՏՐՅԱՆ ՍԱՄՎԵԼԻ</t>
  </si>
  <si>
    <t>49557786</t>
  </si>
  <si>
    <t>ՀՀ ԱՐՄԱՎԻՐԻ ՄԱՐԶԻ ԱՐՏԻՄԵՏԻ 
ԳՅՈՒՂԱԿԱՆ ՀԱՄԱՅՆՔԻ «ՄԱՆԿԱՊԱՐՏԵԶ»</t>
  </si>
  <si>
    <t>04711287</t>
  </si>
  <si>
    <t>57448417</t>
  </si>
  <si>
    <t xml:space="preserve">ՀՈՌՈՄ ՀԱՄԱՅՆՔԻ «ՀՈՌՈՄԻ ՆԱԽԱԿՐԹԱՐԱՆ» </t>
  </si>
  <si>
    <t>06107987</t>
  </si>
  <si>
    <t xml:space="preserve">ՌՈԲԵՐՏ ԶԱՐԻՖՅԱՆ ՍԻՄՈՆԻ </t>
  </si>
  <si>
    <t>57457803</t>
  </si>
  <si>
    <t>ԱՐՏՅՈՄ ՍԱՀԱԿՅԱՆ ԿԱՐԱՊԵՏԻ</t>
  </si>
  <si>
    <t>ԱՐՏՅՈՄ ՍԱՐԳՍՅԱՆ ՍԼԱՎԻԿԻ</t>
  </si>
  <si>
    <t>66895653</t>
  </si>
  <si>
    <t>ԱՊԱՐԱՆ ՍԻԹԻ</t>
  </si>
  <si>
    <t>05205489</t>
  </si>
  <si>
    <t>ԱՐԱԾԱՆԻ ԳՐՈՒՊ</t>
  </si>
  <si>
    <t>ԱՐՏ ԱՎ</t>
  </si>
  <si>
    <t>05029494 </t>
  </si>
  <si>
    <t>ԲԻԱԼԿԱ</t>
  </si>
  <si>
    <t xml:space="preserve"> 01264925</t>
  </si>
  <si>
    <t>ՆԻԿՎԻՆ</t>
  </si>
  <si>
    <t>03532907</t>
  </si>
  <si>
    <t>ԱԴԻԲԵԿ ՄՈՒՐԱԴՅԱՆ ՆԱՐԻՄԱՆԻ</t>
  </si>
  <si>
    <t>43093693</t>
  </si>
  <si>
    <t>ԲԵԼԼՈՎՈ</t>
  </si>
  <si>
    <t>03025985</t>
  </si>
  <si>
    <t xml:space="preserve">ԱԼՅԱՍԿԱ ՌԵԶՈՐԹ </t>
  </si>
  <si>
    <t>00206254</t>
  </si>
  <si>
    <t>ԼԱՔՇՄԻ 1 </t>
  </si>
  <si>
    <t>02865735</t>
  </si>
  <si>
    <t>ՎԱՀՐԱՄ ԱԿԼՈՒՆՑ ՅՈՒՐԻԿԻ</t>
  </si>
  <si>
    <t>ՌԱԶՄԻԿ ԿԱՐԱՊԵՏՅԱՆ ՀՄԱՅԱԿԻ</t>
  </si>
  <si>
    <t>77920914</t>
  </si>
  <si>
    <t>82469157</t>
  </si>
  <si>
    <t>ՀԱԿՈԲ ՍՏԵՓԱՆՅԱՆ ՎԼԱԴԻԿԻ</t>
  </si>
  <si>
    <t>87001473</t>
  </si>
  <si>
    <t>ԱՐՄԻՆԵ ԴԱՎԹՅԱՆ ԱՐՏՈՅԻ</t>
  </si>
  <si>
    <t>ԼԻԼԻԹ ԿԱՐԱԽԱՆՅԱՆ ԿԱՐՈՅԻ</t>
  </si>
  <si>
    <t>76825965</t>
  </si>
  <si>
    <t xml:space="preserve">ՍՈՆԻԿ ՀԱԿՈԲՅԱՆ ՀԱԿՈԲԻ </t>
  </si>
  <si>
    <t>76846481</t>
  </si>
  <si>
    <t>ԻՐԻՆԱ ՍԱՀԱԿՅԱՆ ԱԼԲԵՐՏԻ</t>
  </si>
  <si>
    <t>76856897</t>
  </si>
  <si>
    <t>ՎԱՐԴԱՆ ՍԻՄՈՆՅԱՆ</t>
  </si>
  <si>
    <t>84903086</t>
  </si>
  <si>
    <t>ԿԱՐԵՆ ՄԱՐԳԱՐՅԱՆ ԷԴՎԱՐԴԻ</t>
  </si>
  <si>
    <t>76815336</t>
  </si>
  <si>
    <t>ԿԱՐԵՆ ԿԱՐԱՊԵՏՅԱՆ ԱՆԴՐԱՆԻԿԻ</t>
  </si>
  <si>
    <t>76851224</t>
  </si>
  <si>
    <t>ԵՂԵԳՆԱՁՈՐ ՀԱՄԱՅՆՔԻ ԹԻՎ 5 ՄԱՆԿԱՊԱՐՏԵԶ</t>
  </si>
  <si>
    <t>08903594</t>
  </si>
  <si>
    <t>ՀՀ ՎԱՅՈՑ ՁՈՐԻ ՄԱՐԶԻ ՋԵՐՄՈՒԿԻ ԹԻՎ 3 ՄԻՋՆԱԿԱՐԳ ԴՊՐՈՑ</t>
  </si>
  <si>
    <t>ՎԻԳԵՆ ՆԵՐԿԱՐԱՐՅԱՆ ՎԱՐԴԳԵՍԻ</t>
  </si>
  <si>
    <t>ՄԵՐՈՒԺԱՆ ԲԱԴԱԼՅԱՆ ԳԱՌՆԻԿԻ</t>
  </si>
  <si>
    <t>70943123</t>
  </si>
  <si>
    <t>ԵՂԻՇԵ ԶԱՔԱՐՅԱՆ ԵՆՈՔԻ</t>
  </si>
  <si>
    <t>71050659</t>
  </si>
  <si>
    <t>71030525</t>
  </si>
  <si>
    <t>ԱՇՈՏ</t>
  </si>
  <si>
    <t>08202317</t>
  </si>
  <si>
    <t>ՎԱՐԴԵՆԻՍԻ ՆՅԱՐԴԱՀՈԳԵԲԱՆԱԿԱՆ ՏՈՒՆ-ԻՆՏԵՐՆԱՏ</t>
  </si>
  <si>
    <t>08800705</t>
  </si>
  <si>
    <t>ԱՐՄԵՆ ՍԱՀԱԿՅԱՆ ԱԲՈՎԻ</t>
  </si>
  <si>
    <t>74311808</t>
  </si>
  <si>
    <t>ՏԻԳՐԱՆ ՇԱՀՆԱԶԱՐՅԱՆ ՌՈԲԵՐՏԻ</t>
  </si>
  <si>
    <t>81786484</t>
  </si>
  <si>
    <t>75453273</t>
  </si>
  <si>
    <t>ԳԱՐԻԿ ՄՈՒՇԵՂՅԱՆ ԳԱԳԻԿԻ</t>
  </si>
  <si>
    <t>74381067</t>
  </si>
  <si>
    <t>08203283</t>
  </si>
  <si>
    <t>286.080.00858 </t>
  </si>
  <si>
    <t>Հանրապետության 38</t>
  </si>
  <si>
    <t>Քանաքեռ-Զեյթուն, Զաքարիա քանաքեռցու Փ., շ 32Ա, բն. 2</t>
  </si>
  <si>
    <t>282.110.1074522 </t>
  </si>
  <si>
    <t>Արաբկիր, Բրյուսով Թ., Շ 68, Բն. Բն.15</t>
  </si>
  <si>
    <t>67.110.00897</t>
  </si>
  <si>
    <t>Կենտրոն, Թումանյան Փ., Շ 10, Բն. 11 բն</t>
  </si>
  <si>
    <t>273.110.1064278 </t>
  </si>
  <si>
    <t>  Աջափնյակ,Միրաքյան փ., 78/1</t>
  </si>
  <si>
    <t xml:space="preserve"> Արարատի մարզ, գ․Բերքանուշ,</t>
  </si>
  <si>
    <t>Արարատի մարզ, գ․ Նորաշեն, Կոմիտաս 68</t>
  </si>
  <si>
    <t>ք․ Երևան, Կենտրոն, Թամանյան  Փ., 6
Թամանյան   3 140</t>
  </si>
  <si>
    <t>Արարատի մարզ, Գ․ Հայանիստ</t>
  </si>
  <si>
    <t>Արմավիր, Քարակերտ, Հ. Շիրազի Փ., Տ 4</t>
  </si>
  <si>
    <t>99.210.02013</t>
  </si>
  <si>
    <t xml:space="preserve">ՍԱՐԳԻՍ ԱՍԵՍՅԱՆ ՎԱՐԴԵՎԱՐԻ </t>
  </si>
  <si>
    <t>29.1277490 </t>
  </si>
  <si>
    <t>Ք. Գյումրի Գորկու 48/1</t>
  </si>
  <si>
    <t>53.210.00538</t>
  </si>
  <si>
    <t>գ. Հոռոմ</t>
  </si>
  <si>
    <t>Ք. Գյումրի Տիգրանյան 3</t>
  </si>
  <si>
    <t>Ք. Գյումրի Սպանդարյան 38</t>
  </si>
  <si>
    <t>29.1128019 </t>
  </si>
  <si>
    <t>Լոռու մարզ, Սպիտակի տ/շ, գ.Ղուրսալի 13   1/3</t>
  </si>
  <si>
    <t>49.110.00433</t>
  </si>
  <si>
    <t>Արագածոտնի մարզ, ք.Ապարան Բաղրամյան57 </t>
  </si>
  <si>
    <t>56.110.1134448</t>
  </si>
  <si>
    <t>05026333 </t>
  </si>
  <si>
    <t>Արարագածոտնի մարզ գ․Օհանավան</t>
  </si>
  <si>
    <t>56.110.1240879</t>
  </si>
  <si>
    <t>Արագտածոտնի մարզ Աշտարակ Երևան-Վանաձոր մայրուղի 11</t>
  </si>
  <si>
    <t xml:space="preserve">	271.110.843164</t>
  </si>
  <si>
    <t xml:space="preserve">Կոտայքի մարզ, ք. Աբովյան Արդյունաբերական 2-րդ թաղ. 28/3 </t>
  </si>
  <si>
    <t>42.110.02630</t>
  </si>
  <si>
    <t>Կոտայքի մարզ, գյուղ Արամուս, Ազատամարտիկներ խճուղի, 3 փակուղի</t>
  </si>
  <si>
    <t>Կոտայքի մարզ, ք․Աբովյան,  Օգոստոսի 23 փողոց</t>
  </si>
  <si>
    <t>Երևան-Սևան մայրուղի 40 կմ Քաղսի գյուղի տարածք</t>
  </si>
  <si>
    <t>Ք․ Ծաղկաձոր, Խ․ Կեչառեցու փ․6</t>
  </si>
  <si>
    <t>286.110.1241344</t>
  </si>
  <si>
    <t>1. ք․ Ծաղկաձոր, Սարալանջի 55</t>
  </si>
  <si>
    <t>264.110.1083016</t>
  </si>
  <si>
    <t>1.  ք․ Հրազդան, մ/շրջան, 4-րդ փողոց</t>
  </si>
  <si>
    <t>85.110.1170766</t>
  </si>
  <si>
    <t>ԳԱՐԵԳԻՆ ԱՆԴՐԵԱՍՅԱՆ ՍԵՐՅՈԺԱՅԻ</t>
  </si>
  <si>
    <t>Սյունիքի մարզ ք.Գորիս գ.Խնձորեսկ</t>
  </si>
  <si>
    <t>Գորիս Երևանյան խճուղի</t>
  </si>
  <si>
    <t>Սիսիան համայնք բն․ դարպաս 5-րդ փ․ շ 9</t>
  </si>
  <si>
    <t>ԱՄԱԼՅԱ ՍՏԵՓԱՆՅԱՆ ԳՐԻԳՈՐԻ </t>
  </si>
  <si>
    <t>Սյունիք, Գորիս, Արշակունիների փ., տ 10</t>
  </si>
  <si>
    <t>Սյունիք, Կապան, Բաղաբերդի թղմ., Շ 24, բն. ԲՆ.9</t>
  </si>
  <si>
    <t>44.74429 </t>
  </si>
  <si>
    <t xml:space="preserve">Ք․ Ջերմուկ, Միասնիկյան 14/3 </t>
  </si>
  <si>
    <t>44.1066100</t>
  </si>
  <si>
    <t>Ք․ Վայք, Ջերմուկի խճ․ 51/9, (զորամասի հարևանությամբ)</t>
  </si>
  <si>
    <t xml:space="preserve">
Վայոց Ձոր, Ջերմուկ,Ձախափնյակ փ․,շ․9,բ․8</t>
  </si>
  <si>
    <t>Վայոց Ձոր, Արենի, 4 փ., տ․ 40</t>
  </si>
  <si>
    <t>Վայոց Ձոր, Եղեգնաձոր, Սպանդարյան փ., տ․ 45Ա</t>
  </si>
  <si>
    <t>Վայոց Ձոր, Արենի, 16 փ., տ․ 8</t>
  </si>
  <si>
    <t>65.210.00641</t>
  </si>
  <si>
    <t>Վայոց Ձոր, Եղեգնաձոր, Վարդան Զորավարի փ., շ․ 35</t>
  </si>
  <si>
    <t>20.210.00339</t>
  </si>
  <si>
    <t>Վայոց Ձոր, Ջերմուկ, Կեչուտ գյուղ, 8-րդ փողոց, շ․ 1</t>
  </si>
  <si>
    <t>Լուսաձոր, 13-րդ փ․, հող 1/3   (Իջեվան, Մետաղագործների 2-րդ նրբ., 5/4)</t>
  </si>
  <si>
    <t>Բերդ, Մաշտոցի 82/2   (Բերդ, Ս.Թեհլերյան 8)</t>
  </si>
  <si>
    <t>Քաղաք Իջևան փ․ Երևանյան</t>
  </si>
  <si>
    <t xml:space="preserve">ՎԼԱԴԻՄԻՐ ՀԱՅՐԱՊԵՏՅԱՆ ԱՐԹՈՒՐԻ </t>
  </si>
  <si>
    <t>գ․ Հաղարծին փող․ 1/57</t>
  </si>
  <si>
    <t>Ճամբարակ, Գարդմանի փ   (Երևան, Շիրակի 13, 41)</t>
  </si>
  <si>
    <t>58.210.00378</t>
  </si>
  <si>
    <t>Վարդենիս, Անդրանիկի 4-րդ փ., 1-ին նիբ.</t>
  </si>
  <si>
    <t>Սևան, Նաիրյան 1-ին նրբ., 1   (Սևան, Նալբանդյան 43, 43)</t>
  </si>
  <si>
    <t>76.110.00110</t>
  </si>
  <si>
    <t>Լիճք, Ա2 թղմ., 8-րդ փ., 35-1</t>
  </si>
  <si>
    <t>Մարտունի, Զիրոյան 17</t>
  </si>
  <si>
    <t>ՀԱՅԱՍՏԱՆԻ ՀԱՆՐԱՊԵՏՈՒԹՅԱՆ ԳԵՂԱՐՔՈՒՆԻՔԻ ՄԱՐԶԻ ԱՐԾՎԱՆԻՍՏԻ ՄԻՋՆԱԿԱՐԳ ԴՊՐՈՑ</t>
  </si>
  <si>
    <t>76.210.00678</t>
  </si>
  <si>
    <t>Արծվանիստ, 16-րդ փ., 10</t>
  </si>
  <si>
    <t>Լիճք, անտառի հատված   (Լիճք, Ա6 թղմ., 11-րդ փ., 1)</t>
  </si>
  <si>
    <t xml:space="preserve">ԻՐԻՆԱ ԲԱՐՍԵՂՅԱՆ ԳԵՈՐԳԻԻ    </t>
  </si>
  <si>
    <t>Արմավիրի մարզ, Արտիմետ Շիրազի 1</t>
  </si>
  <si>
    <r>
      <rPr>
        <b/>
        <sz val="20"/>
        <color theme="1"/>
        <rFont val="GHEA Grapalat"/>
        <family val="3"/>
      </rPr>
      <t xml:space="preserve">ԾՐԱԳԻՐ </t>
    </r>
    <r>
      <rPr>
        <b/>
        <sz val="16"/>
        <color theme="1"/>
        <rFont val="GHEA Grapalat"/>
        <family val="3"/>
      </rPr>
      <t xml:space="preserve">
ՀԱՅԱՍՏԱՆԻ  ՀԱՆՐԱՊԵՏՈՒԹՅԱՆ  ՍՆՆԴԱՄԹԵՐՔԻ ԱՆՎՏԱՆԳՈՒԹՅԱՆ ՏԵՍՉԱԿԱՆ ՄԱՐՄՆԻ
2023  ԹՎԱԿԱՆԻ  ԸՆԹԱՑՔՈՒՄ  ԻՐԱԿԱՆԱՑՎԵԼԻՔ ՍՏՈՒԳՈՒՄՆԵՐԻ
Հայաստանի Հանրապետության սննդամթերքի անվտանգության տեսչական մարմնի կողմից
 2023  թվականի ընթացքում նախատեսվում է իրականացնել թվով 943 ստուգումներ
</t>
    </r>
  </si>
  <si>
    <t xml:space="preserve">09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</si>
</sst>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4"/>
      <color theme="1"/>
      <name val="Calibri"/>
      <family val="2"/>
      <scheme val="minor"/>
    </font>
    <font>
      <sz val="12"/>
      <color theme="1"/>
      <name val="GHEA Grapalat"/>
      <family val="3"/>
    </font>
    <font>
      <sz val="11"/>
      <color rgb="FF000000"/>
      <name val="GHEA Grapalat"/>
      <family val="3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"/>
      <family val="2"/>
    </font>
    <font>
      <sz val="12"/>
      <color rgb="FFFF0000"/>
      <name val="GHEA Grapalat"/>
      <family val="3"/>
    </font>
    <font>
      <sz val="11"/>
      <color rgb="FF7030A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GHEA Grapalat"/>
      <family val="3"/>
    </font>
    <font>
      <b/>
      <sz val="20"/>
      <color theme="1"/>
      <name val="GHEA Grapalat"/>
      <family val="3"/>
    </font>
    <font>
      <b/>
      <sz val="12"/>
      <color theme="1"/>
      <name val="GHEA Grapalat"/>
      <family val="3"/>
    </font>
    <font>
      <sz val="10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B4C6E7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1" applyFont="1"/>
    <xf numFmtId="0" fontId="3" fillId="0" borderId="8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5" fillId="0" borderId="0" xfId="0" applyFont="1"/>
    <xf numFmtId="0" fontId="3" fillId="0" borderId="9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1" applyFont="1"/>
    <xf numFmtId="0" fontId="3" fillId="4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4" borderId="0" xfId="0" applyFill="1"/>
    <xf numFmtId="0" fontId="13" fillId="0" borderId="9" xfId="1" applyFont="1" applyBorder="1" applyAlignment="1">
      <alignment horizontal="left" vertical="center" wrapText="1"/>
    </xf>
    <xf numFmtId="0" fontId="13" fillId="0" borderId="9" xfId="1" applyFont="1" applyBorder="1" applyAlignment="1">
      <alignment horizontal="center" vertical="center" wrapText="1"/>
    </xf>
    <xf numFmtId="49" fontId="13" fillId="0" borderId="9" xfId="1" applyNumberFormat="1" applyFont="1" applyBorder="1" applyAlignment="1">
      <alignment horizontal="center" vertical="center" wrapText="1"/>
    </xf>
    <xf numFmtId="0" fontId="13" fillId="0" borderId="9" xfId="1" applyFont="1" applyBorder="1" applyAlignment="1">
      <alignment vertical="center" wrapText="1"/>
    </xf>
    <xf numFmtId="0" fontId="3" fillId="0" borderId="9" xfId="0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4" fillId="0" borderId="9" xfId="1" applyFont="1" applyBorder="1" applyAlignment="1">
      <alignment horizontal="left" vertical="center"/>
    </xf>
    <xf numFmtId="49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left" vertical="center"/>
    </xf>
    <xf numFmtId="0" fontId="14" fillId="0" borderId="4" xfId="1" applyFont="1" applyBorder="1" applyAlignment="1">
      <alignment horizontal="left" vertical="center"/>
    </xf>
    <xf numFmtId="49" fontId="14" fillId="0" borderId="4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49" fontId="3" fillId="3" borderId="9" xfId="1" applyNumberFormat="1" applyFont="1" applyFill="1" applyBorder="1" applyAlignment="1">
      <alignment horizontal="left" vertical="center" wrapText="1"/>
    </xf>
    <xf numFmtId="49" fontId="3" fillId="3" borderId="9" xfId="1" applyNumberFormat="1" applyFont="1" applyFill="1" applyBorder="1" applyAlignment="1">
      <alignment vertical="center" wrapText="1"/>
    </xf>
    <xf numFmtId="49" fontId="3" fillId="3" borderId="9" xfId="1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center" vertical="center"/>
    </xf>
    <xf numFmtId="49" fontId="3" fillId="4" borderId="9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1" fillId="0" borderId="9" xfId="1" applyFont="1" applyBorder="1" applyAlignment="1">
      <alignment horizontal="center" vertical="center" wrapText="1"/>
    </xf>
    <xf numFmtId="49" fontId="13" fillId="0" borderId="4" xfId="1" applyNumberFormat="1" applyFont="1" applyBorder="1" applyAlignment="1">
      <alignment horizontal="center" vertical="center" wrapText="1"/>
    </xf>
    <xf numFmtId="49" fontId="13" fillId="0" borderId="8" xfId="1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49" fontId="13" fillId="0" borderId="4" xfId="1" applyNumberFormat="1" applyFont="1" applyBorder="1" applyAlignment="1">
      <alignment vertical="center" wrapText="1"/>
    </xf>
    <xf numFmtId="49" fontId="13" fillId="0" borderId="8" xfId="1" applyNumberFormat="1" applyFont="1" applyBorder="1" applyAlignment="1">
      <alignment vertical="center" wrapText="1"/>
    </xf>
    <xf numFmtId="49" fontId="13" fillId="0" borderId="5" xfId="1" applyNumberFormat="1" applyFont="1" applyBorder="1" applyAlignment="1">
      <alignment horizontal="center" vertical="center" wrapText="1"/>
    </xf>
    <xf numFmtId="49" fontId="13" fillId="0" borderId="6" xfId="1" applyNumberFormat="1" applyFont="1" applyBorder="1" applyAlignment="1">
      <alignment horizontal="center" vertical="center" wrapText="1"/>
    </xf>
    <xf numFmtId="49" fontId="13" fillId="0" borderId="7" xfId="1" applyNumberFormat="1" applyFont="1" applyBorder="1" applyAlignment="1">
      <alignment horizontal="center" vertical="center" wrapText="1"/>
    </xf>
    <xf numFmtId="49" fontId="13" fillId="0" borderId="10" xfId="1" applyNumberFormat="1" applyFont="1" applyBorder="1" applyAlignment="1">
      <alignment horizontal="center" vertical="center" wrapText="1"/>
    </xf>
    <xf numFmtId="49" fontId="13" fillId="0" borderId="11" xfId="1" applyNumberFormat="1" applyFont="1" applyBorder="1" applyAlignment="1">
      <alignment horizontal="center" vertical="center" wrapText="1"/>
    </xf>
    <xf numFmtId="49" fontId="13" fillId="0" borderId="12" xfId="1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8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883</xdr:row>
      <xdr:rowOff>0</xdr:rowOff>
    </xdr:from>
    <xdr:ext cx="9525" cy="9525"/>
    <xdr:pic>
      <xdr:nvPicPr>
        <xdr:cNvPr id="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883</xdr:row>
      <xdr:rowOff>0</xdr:rowOff>
    </xdr:from>
    <xdr:to>
      <xdr:col>3</xdr:col>
      <xdr:colOff>9525</xdr:colOff>
      <xdr:row>883</xdr:row>
      <xdr:rowOff>0</xdr:rowOff>
    </xdr:to>
    <xdr:pic>
      <xdr:nvPicPr>
        <xdr:cNvPr id="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9525</xdr:colOff>
      <xdr:row>883</xdr:row>
      <xdr:rowOff>0</xdr:rowOff>
    </xdr:to>
    <xdr:pic>
      <xdr:nvPicPr>
        <xdr:cNvPr id="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9525</xdr:colOff>
      <xdr:row>883</xdr:row>
      <xdr:rowOff>0</xdr:rowOff>
    </xdr:to>
    <xdr:pic>
      <xdr:nvPicPr>
        <xdr:cNvPr id="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9525</xdr:colOff>
      <xdr:row>883</xdr:row>
      <xdr:rowOff>0</xdr:rowOff>
    </xdr:to>
    <xdr:pic>
      <xdr:nvPicPr>
        <xdr:cNvPr id="1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9525</xdr:colOff>
      <xdr:row>883</xdr:row>
      <xdr:rowOff>0</xdr:rowOff>
    </xdr:to>
    <xdr:pic>
      <xdr:nvPicPr>
        <xdr:cNvPr id="1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2" name="ctl00_cphContent_tsOs_EAClassifier_dxgvEAClassifier_IADD" descr="|">
          <a:extLst>
            <a:ext uri="{FF2B5EF4-FFF2-40B4-BE49-F238E27FC236}">
              <a16:creationId xmlns:a16="http://schemas.microsoft.com/office/drawing/2014/main" id="{871C49A5-D19E-408B-8274-C54BF4629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3" name="ctl00_cphContent_tsOs_EAClassifier_dxgvEAClassifier_IADU" descr="|">
          <a:extLst>
            <a:ext uri="{FF2B5EF4-FFF2-40B4-BE49-F238E27FC236}">
              <a16:creationId xmlns:a16="http://schemas.microsoft.com/office/drawing/2014/main" id="{F1B1CE8F-1486-48A8-BF62-0A46B6A0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4" name="ctl00_cphContent_tsOs_EAClassifier_dxgvEAClassifier_IADL" descr="|">
          <a:extLst>
            <a:ext uri="{FF2B5EF4-FFF2-40B4-BE49-F238E27FC236}">
              <a16:creationId xmlns:a16="http://schemas.microsoft.com/office/drawing/2014/main" id="{F9A69851-9EA3-481F-B6F9-080C5130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5" name="ctl00_cphContent_tsOs_EAClassifier_dxgvEAClassifier_IADR" descr="|">
          <a:extLst>
            <a:ext uri="{FF2B5EF4-FFF2-40B4-BE49-F238E27FC236}">
              <a16:creationId xmlns:a16="http://schemas.microsoft.com/office/drawing/2014/main" id="{F2582367-D313-4759-A79C-4B6CB214D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6" name="ctl00_cphContent_tsOs_EAClassifier_dxgvEAClassifier_IDHF" descr="Hide">
          <a:extLst>
            <a:ext uri="{FF2B5EF4-FFF2-40B4-BE49-F238E27FC236}">
              <a16:creationId xmlns:a16="http://schemas.microsoft.com/office/drawing/2014/main" id="{8A724557-BB26-4210-9BCC-F40FEA4F0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7" name="ctl00_cphContent_tsOs_EAClassifier_dxgvEAClassifier_IADD" descr="|">
          <a:extLst>
            <a:ext uri="{FF2B5EF4-FFF2-40B4-BE49-F238E27FC236}">
              <a16:creationId xmlns:a16="http://schemas.microsoft.com/office/drawing/2014/main" id="{D1012BB4-140D-4507-B1AE-3548AFC77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8" name="ctl00_cphContent_tsOs_EAClassifier_dxgvEAClassifier_IADU" descr="|">
          <a:extLst>
            <a:ext uri="{FF2B5EF4-FFF2-40B4-BE49-F238E27FC236}">
              <a16:creationId xmlns:a16="http://schemas.microsoft.com/office/drawing/2014/main" id="{50C074F0-84E4-4AF1-952D-C824CE9A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9" name="ctl00_cphContent_tsOs_EAClassifier_dxgvEAClassifier_IADL" descr="|">
          <a:extLst>
            <a:ext uri="{FF2B5EF4-FFF2-40B4-BE49-F238E27FC236}">
              <a16:creationId xmlns:a16="http://schemas.microsoft.com/office/drawing/2014/main" id="{3E3A2A86-267F-4844-BA09-E501577C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0" name="ctl00_cphContent_tsOs_EAClassifier_dxgvEAClassifier_IADR" descr="|">
          <a:extLst>
            <a:ext uri="{FF2B5EF4-FFF2-40B4-BE49-F238E27FC236}">
              <a16:creationId xmlns:a16="http://schemas.microsoft.com/office/drawing/2014/main" id="{69922322-739D-46D1-8D15-49C4669B1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1" name="ctl00_cphContent_tsOs_EAClassifier_dxgvEAClassifier_IDHF" descr="Hide">
          <a:extLst>
            <a:ext uri="{FF2B5EF4-FFF2-40B4-BE49-F238E27FC236}">
              <a16:creationId xmlns:a16="http://schemas.microsoft.com/office/drawing/2014/main" id="{4AD5E39F-B168-4430-B6F0-A552DDDD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2" name="ctl00_cphContent_tsOs_EAClassifier_dxgvEAClassifier_IADD" descr="|">
          <a:extLst>
            <a:ext uri="{FF2B5EF4-FFF2-40B4-BE49-F238E27FC236}">
              <a16:creationId xmlns:a16="http://schemas.microsoft.com/office/drawing/2014/main" id="{1E43BE0F-1E6F-4E58-AD41-6A257188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3" name="ctl00_cphContent_tsOs_EAClassifier_dxgvEAClassifier_IADU" descr="|">
          <a:extLst>
            <a:ext uri="{FF2B5EF4-FFF2-40B4-BE49-F238E27FC236}">
              <a16:creationId xmlns:a16="http://schemas.microsoft.com/office/drawing/2014/main" id="{774227A4-AB78-425E-93FF-E79039A45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4" name="ctl00_cphContent_tsOs_EAClassifier_dxgvEAClassifier_IADL" descr="|">
          <a:extLst>
            <a:ext uri="{FF2B5EF4-FFF2-40B4-BE49-F238E27FC236}">
              <a16:creationId xmlns:a16="http://schemas.microsoft.com/office/drawing/2014/main" id="{FAF9214A-1651-4EB1-9EE3-3E378C6B9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5" name="ctl00_cphContent_tsOs_EAClassifier_dxgvEAClassifier_IADR" descr="|">
          <a:extLst>
            <a:ext uri="{FF2B5EF4-FFF2-40B4-BE49-F238E27FC236}">
              <a16:creationId xmlns:a16="http://schemas.microsoft.com/office/drawing/2014/main" id="{B2B49B00-1A07-4B12-BE41-EE0CE8BBE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6" name="ctl00_cphContent_tsOs_EAClassifier_dxgvEAClassifier_IDHF" descr="Hide">
          <a:extLst>
            <a:ext uri="{FF2B5EF4-FFF2-40B4-BE49-F238E27FC236}">
              <a16:creationId xmlns:a16="http://schemas.microsoft.com/office/drawing/2014/main" id="{62B35EE5-6592-4850-B868-37C00422D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7" name="ctl00_cphContent_tsOs_EAClassifier_dxgvEAClassifier_IADD" descr="|">
          <a:extLst>
            <a:ext uri="{FF2B5EF4-FFF2-40B4-BE49-F238E27FC236}">
              <a16:creationId xmlns:a16="http://schemas.microsoft.com/office/drawing/2014/main" id="{EE23BD25-757D-4D5A-AAA5-0E06A948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8" name="ctl00_cphContent_tsOs_EAClassifier_dxgvEAClassifier_IADU" descr="|">
          <a:extLst>
            <a:ext uri="{FF2B5EF4-FFF2-40B4-BE49-F238E27FC236}">
              <a16:creationId xmlns:a16="http://schemas.microsoft.com/office/drawing/2014/main" id="{301BEA24-64B3-4681-B7B6-668299DF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9" name="ctl00_cphContent_tsOs_EAClassifier_dxgvEAClassifier_IADL" descr="|">
          <a:extLst>
            <a:ext uri="{FF2B5EF4-FFF2-40B4-BE49-F238E27FC236}">
              <a16:creationId xmlns:a16="http://schemas.microsoft.com/office/drawing/2014/main" id="{FC130740-312C-4EE1-87B7-D6C1DC44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0" name="ctl00_cphContent_tsOs_EAClassifier_dxgvEAClassifier_IADR" descr="|">
          <a:extLst>
            <a:ext uri="{FF2B5EF4-FFF2-40B4-BE49-F238E27FC236}">
              <a16:creationId xmlns:a16="http://schemas.microsoft.com/office/drawing/2014/main" id="{2FAFAB67-CC04-4EA0-A8B7-4F86EA4A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1" name="ctl00_cphContent_tsOs_EAClassifier_dxgvEAClassifier_IDHF" descr="Hide">
          <a:extLst>
            <a:ext uri="{FF2B5EF4-FFF2-40B4-BE49-F238E27FC236}">
              <a16:creationId xmlns:a16="http://schemas.microsoft.com/office/drawing/2014/main" id="{D896A07E-DBC6-4AA7-A081-5567BC40E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2" name="ctl00_cphContent_tsOs_EAClassifier_dxgvEAClassifier_IADD" descr="|">
          <a:extLst>
            <a:ext uri="{FF2B5EF4-FFF2-40B4-BE49-F238E27FC236}">
              <a16:creationId xmlns:a16="http://schemas.microsoft.com/office/drawing/2014/main" id="{A5A1AF06-BC4D-445E-9291-F64C0459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3" name="ctl00_cphContent_tsOs_EAClassifier_dxgvEAClassifier_IADU" descr="|">
          <a:extLst>
            <a:ext uri="{FF2B5EF4-FFF2-40B4-BE49-F238E27FC236}">
              <a16:creationId xmlns:a16="http://schemas.microsoft.com/office/drawing/2014/main" id="{C1C0E73B-3568-42CA-BC3B-2CF3B7EE6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4" name="ctl00_cphContent_tsOs_EAClassifier_dxgvEAClassifier_IADL" descr="|">
          <a:extLst>
            <a:ext uri="{FF2B5EF4-FFF2-40B4-BE49-F238E27FC236}">
              <a16:creationId xmlns:a16="http://schemas.microsoft.com/office/drawing/2014/main" id="{034F83E9-6D0E-4D96-BC75-7D62FA6BC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5" name="ctl00_cphContent_tsOs_EAClassifier_dxgvEAClassifier_IADR" descr="|">
          <a:extLst>
            <a:ext uri="{FF2B5EF4-FFF2-40B4-BE49-F238E27FC236}">
              <a16:creationId xmlns:a16="http://schemas.microsoft.com/office/drawing/2014/main" id="{0732931B-DB91-4663-BA90-FDD1195AE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6" name="ctl00_cphContent_tsOs_EAClassifier_dxgvEAClassifier_IDHF" descr="Hide">
          <a:extLst>
            <a:ext uri="{FF2B5EF4-FFF2-40B4-BE49-F238E27FC236}">
              <a16:creationId xmlns:a16="http://schemas.microsoft.com/office/drawing/2014/main" id="{23949686-6124-4EE2-A6CC-2F716E5DC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7" name="ctl00_cphContent_tsOs_EAClassifier_dxgvEAClassifier_IADD" descr="|">
          <a:extLst>
            <a:ext uri="{FF2B5EF4-FFF2-40B4-BE49-F238E27FC236}">
              <a16:creationId xmlns:a16="http://schemas.microsoft.com/office/drawing/2014/main" id="{1D7DB0E9-B6D0-4D33-9136-97B8CF7F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8" name="ctl00_cphContent_tsOs_EAClassifier_dxgvEAClassifier_IADU" descr="|">
          <a:extLst>
            <a:ext uri="{FF2B5EF4-FFF2-40B4-BE49-F238E27FC236}">
              <a16:creationId xmlns:a16="http://schemas.microsoft.com/office/drawing/2014/main" id="{DEC32781-2EBA-4003-807D-7AD58B03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9" name="ctl00_cphContent_tsOs_EAClassifier_dxgvEAClassifier_IADL" descr="|">
          <a:extLst>
            <a:ext uri="{FF2B5EF4-FFF2-40B4-BE49-F238E27FC236}">
              <a16:creationId xmlns:a16="http://schemas.microsoft.com/office/drawing/2014/main" id="{2984831C-83CE-4705-AAD5-A4C81AEB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0" name="ctl00_cphContent_tsOs_EAClassifier_dxgvEAClassifier_IADR" descr="|">
          <a:extLst>
            <a:ext uri="{FF2B5EF4-FFF2-40B4-BE49-F238E27FC236}">
              <a16:creationId xmlns:a16="http://schemas.microsoft.com/office/drawing/2014/main" id="{F4A1DCC5-1284-49A2-A8FC-A51B9E6F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1" name="ctl00_cphContent_tsOs_EAClassifier_dxgvEAClassifier_IDHF" descr="Hide">
          <a:extLst>
            <a:ext uri="{FF2B5EF4-FFF2-40B4-BE49-F238E27FC236}">
              <a16:creationId xmlns:a16="http://schemas.microsoft.com/office/drawing/2014/main" id="{16E52AC9-2EEC-4376-910B-8E686BE60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2" name="ctl00_cphContent_tsOs_EAClassifier_dxgvEAClassifier_IADD" descr="|">
          <a:extLst>
            <a:ext uri="{FF2B5EF4-FFF2-40B4-BE49-F238E27FC236}">
              <a16:creationId xmlns:a16="http://schemas.microsoft.com/office/drawing/2014/main" id="{780CC6E5-3927-4F81-98E5-C8E18381C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3" name="ctl00_cphContent_tsOs_EAClassifier_dxgvEAClassifier_IADU" descr="|">
          <a:extLst>
            <a:ext uri="{FF2B5EF4-FFF2-40B4-BE49-F238E27FC236}">
              <a16:creationId xmlns:a16="http://schemas.microsoft.com/office/drawing/2014/main" id="{8E05E1C4-62B1-4E06-B8F0-0AA774E9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4" name="ctl00_cphContent_tsOs_EAClassifier_dxgvEAClassifier_IADL" descr="|">
          <a:extLst>
            <a:ext uri="{FF2B5EF4-FFF2-40B4-BE49-F238E27FC236}">
              <a16:creationId xmlns:a16="http://schemas.microsoft.com/office/drawing/2014/main" id="{D3D32A98-2EF9-4987-9F79-E91449B3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5" name="ctl00_cphContent_tsOs_EAClassifier_dxgvEAClassifier_IADR" descr="|">
          <a:extLst>
            <a:ext uri="{FF2B5EF4-FFF2-40B4-BE49-F238E27FC236}">
              <a16:creationId xmlns:a16="http://schemas.microsoft.com/office/drawing/2014/main" id="{65C255D6-E427-4F37-A891-FDAD0DEF7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6" name="ctl00_cphContent_tsOs_EAClassifier_dxgvEAClassifier_IDHF" descr="Hide">
          <a:extLst>
            <a:ext uri="{FF2B5EF4-FFF2-40B4-BE49-F238E27FC236}">
              <a16:creationId xmlns:a16="http://schemas.microsoft.com/office/drawing/2014/main" id="{7B4B3584-8A9E-4112-8544-5A245E9EE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7" name="ctl00_cphContent_tsOs_EAClassifier_dxgvEAClassifier_IADD" descr="|">
          <a:extLst>
            <a:ext uri="{FF2B5EF4-FFF2-40B4-BE49-F238E27FC236}">
              <a16:creationId xmlns:a16="http://schemas.microsoft.com/office/drawing/2014/main" id="{B7AAC6B9-BF6E-47CA-978C-A4A635A69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8" name="ctl00_cphContent_tsOs_EAClassifier_dxgvEAClassifier_IADU" descr="|">
          <a:extLst>
            <a:ext uri="{FF2B5EF4-FFF2-40B4-BE49-F238E27FC236}">
              <a16:creationId xmlns:a16="http://schemas.microsoft.com/office/drawing/2014/main" id="{0A3AA9F0-FC12-4B82-86F3-B4BC9ACB9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9" name="ctl00_cphContent_tsOs_EAClassifier_dxgvEAClassifier_IADL" descr="|">
          <a:extLst>
            <a:ext uri="{FF2B5EF4-FFF2-40B4-BE49-F238E27FC236}">
              <a16:creationId xmlns:a16="http://schemas.microsoft.com/office/drawing/2014/main" id="{D198D8CE-531E-4F48-8A47-C831C238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0" name="ctl00_cphContent_tsOs_EAClassifier_dxgvEAClassifier_IADR" descr="|">
          <a:extLst>
            <a:ext uri="{FF2B5EF4-FFF2-40B4-BE49-F238E27FC236}">
              <a16:creationId xmlns:a16="http://schemas.microsoft.com/office/drawing/2014/main" id="{00DE6786-C517-4716-BB98-7681020C3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1" name="ctl00_cphContent_tsOs_EAClassifier_dxgvEAClassifier_IDHF" descr="Hide">
          <a:extLst>
            <a:ext uri="{FF2B5EF4-FFF2-40B4-BE49-F238E27FC236}">
              <a16:creationId xmlns:a16="http://schemas.microsoft.com/office/drawing/2014/main" id="{DE031FA5-FCB8-47B1-9DA1-3CAC6FC33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2" name="ctl00_cphContent_tsOs_EAClassifier_dxgvEAClassifier_IADD" descr="|">
          <a:extLst>
            <a:ext uri="{FF2B5EF4-FFF2-40B4-BE49-F238E27FC236}">
              <a16:creationId xmlns:a16="http://schemas.microsoft.com/office/drawing/2014/main" id="{E52B786A-CCB2-4784-8D3A-9AA565ED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3" name="ctl00_cphContent_tsOs_EAClassifier_dxgvEAClassifier_IADU" descr="|">
          <a:extLst>
            <a:ext uri="{FF2B5EF4-FFF2-40B4-BE49-F238E27FC236}">
              <a16:creationId xmlns:a16="http://schemas.microsoft.com/office/drawing/2014/main" id="{C69DD153-EC90-43BE-9321-F6C47E1E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4" name="ctl00_cphContent_tsOs_EAClassifier_dxgvEAClassifier_IADL" descr="|">
          <a:extLst>
            <a:ext uri="{FF2B5EF4-FFF2-40B4-BE49-F238E27FC236}">
              <a16:creationId xmlns:a16="http://schemas.microsoft.com/office/drawing/2014/main" id="{597F928F-E520-4658-AE50-73D72F238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5" name="ctl00_cphContent_tsOs_EAClassifier_dxgvEAClassifier_IADR" descr="|">
          <a:extLst>
            <a:ext uri="{FF2B5EF4-FFF2-40B4-BE49-F238E27FC236}">
              <a16:creationId xmlns:a16="http://schemas.microsoft.com/office/drawing/2014/main" id="{BD0AC382-50A9-44AB-A9C5-E0BFD66FF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6" name="ctl00_cphContent_tsOs_EAClassifier_dxgvEAClassifier_IDHF" descr="Hide">
          <a:extLst>
            <a:ext uri="{FF2B5EF4-FFF2-40B4-BE49-F238E27FC236}">
              <a16:creationId xmlns:a16="http://schemas.microsoft.com/office/drawing/2014/main" id="{729F2364-59D6-4E50-846A-5F4E738B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7" name="ctl00_cphContent_tsOs_EAClassifier_dxgvEAClassifier_IADD" descr="|">
          <a:extLst>
            <a:ext uri="{FF2B5EF4-FFF2-40B4-BE49-F238E27FC236}">
              <a16:creationId xmlns:a16="http://schemas.microsoft.com/office/drawing/2014/main" id="{AD215B83-44AF-49E0-8889-0457FF68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8" name="ctl00_cphContent_tsOs_EAClassifier_dxgvEAClassifier_IADU" descr="|">
          <a:extLst>
            <a:ext uri="{FF2B5EF4-FFF2-40B4-BE49-F238E27FC236}">
              <a16:creationId xmlns:a16="http://schemas.microsoft.com/office/drawing/2014/main" id="{E52A60D2-78A9-42C8-BDC3-718C6807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9" name="ctl00_cphContent_tsOs_EAClassifier_dxgvEAClassifier_IADL" descr="|">
          <a:extLst>
            <a:ext uri="{FF2B5EF4-FFF2-40B4-BE49-F238E27FC236}">
              <a16:creationId xmlns:a16="http://schemas.microsoft.com/office/drawing/2014/main" id="{88599B04-EC5C-4FF0-9325-C9D899FAC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0" name="ctl00_cphContent_tsOs_EAClassifier_dxgvEAClassifier_IADR" descr="|">
          <a:extLst>
            <a:ext uri="{FF2B5EF4-FFF2-40B4-BE49-F238E27FC236}">
              <a16:creationId xmlns:a16="http://schemas.microsoft.com/office/drawing/2014/main" id="{13B6B198-6160-429D-9868-9459974C1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1" name="ctl00_cphContent_tsOs_EAClassifier_dxgvEAClassifier_IDHF" descr="Hide">
          <a:extLst>
            <a:ext uri="{FF2B5EF4-FFF2-40B4-BE49-F238E27FC236}">
              <a16:creationId xmlns:a16="http://schemas.microsoft.com/office/drawing/2014/main" id="{E8E0D5CB-E32E-498F-801E-655448A0F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2" name="ctl00_cphContent_tsOs_EAClassifier_dxgvEAClassifier_IADD" descr="|">
          <a:extLst>
            <a:ext uri="{FF2B5EF4-FFF2-40B4-BE49-F238E27FC236}">
              <a16:creationId xmlns:a16="http://schemas.microsoft.com/office/drawing/2014/main" id="{0A47B2CC-9681-4B2F-8FE4-8C55FD90F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3" name="ctl00_cphContent_tsOs_EAClassifier_dxgvEAClassifier_IADU" descr="|">
          <a:extLst>
            <a:ext uri="{FF2B5EF4-FFF2-40B4-BE49-F238E27FC236}">
              <a16:creationId xmlns:a16="http://schemas.microsoft.com/office/drawing/2014/main" id="{7B044726-04D1-4232-BD9D-FDBE7E4B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4" name="ctl00_cphContent_tsOs_EAClassifier_dxgvEAClassifier_IADL" descr="|">
          <a:extLst>
            <a:ext uri="{FF2B5EF4-FFF2-40B4-BE49-F238E27FC236}">
              <a16:creationId xmlns:a16="http://schemas.microsoft.com/office/drawing/2014/main" id="{FE8BFEE9-01C7-49BF-B815-CDA16C29B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5" name="ctl00_cphContent_tsOs_EAClassifier_dxgvEAClassifier_IADR" descr="|">
          <a:extLst>
            <a:ext uri="{FF2B5EF4-FFF2-40B4-BE49-F238E27FC236}">
              <a16:creationId xmlns:a16="http://schemas.microsoft.com/office/drawing/2014/main" id="{E4615077-D54A-4FDB-A5C6-F9E79FFE6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6" name="ctl00_cphContent_tsOs_EAClassifier_dxgvEAClassifier_IDHF" descr="Hide">
          <a:extLst>
            <a:ext uri="{FF2B5EF4-FFF2-40B4-BE49-F238E27FC236}">
              <a16:creationId xmlns:a16="http://schemas.microsoft.com/office/drawing/2014/main" id="{FBD04632-1AC6-4524-9799-0CF3FC4F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7" name="ctl00_cphContent_tsOs_EAClassifier_dxgvEAClassifier_IADD" descr="|">
          <a:extLst>
            <a:ext uri="{FF2B5EF4-FFF2-40B4-BE49-F238E27FC236}">
              <a16:creationId xmlns:a16="http://schemas.microsoft.com/office/drawing/2014/main" id="{93020AA5-A4A6-4671-B276-6905B957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8" name="ctl00_cphContent_tsOs_EAClassifier_dxgvEAClassifier_IADU" descr="|">
          <a:extLst>
            <a:ext uri="{FF2B5EF4-FFF2-40B4-BE49-F238E27FC236}">
              <a16:creationId xmlns:a16="http://schemas.microsoft.com/office/drawing/2014/main" id="{126843DA-432B-43DA-A28E-5C753FA1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9" name="ctl00_cphContent_tsOs_EAClassifier_dxgvEAClassifier_IADL" descr="|">
          <a:extLst>
            <a:ext uri="{FF2B5EF4-FFF2-40B4-BE49-F238E27FC236}">
              <a16:creationId xmlns:a16="http://schemas.microsoft.com/office/drawing/2014/main" id="{7A9D5AAC-BB2E-4A31-9769-D20CF7E5D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0" name="ctl00_cphContent_tsOs_EAClassifier_dxgvEAClassifier_IADR" descr="|">
          <a:extLst>
            <a:ext uri="{FF2B5EF4-FFF2-40B4-BE49-F238E27FC236}">
              <a16:creationId xmlns:a16="http://schemas.microsoft.com/office/drawing/2014/main" id="{4E4DD95E-605E-4827-8B35-D755DD08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1" name="ctl00_cphContent_tsOs_EAClassifier_dxgvEAClassifier_IDHF" descr="Hide">
          <a:extLst>
            <a:ext uri="{FF2B5EF4-FFF2-40B4-BE49-F238E27FC236}">
              <a16:creationId xmlns:a16="http://schemas.microsoft.com/office/drawing/2014/main" id="{DE15BA5D-E66B-4EFD-896A-24798ED8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2" name="ctl00_cphContent_tsOs_EAClassifier_dxgvEAClassifier_IADD" descr="|">
          <a:extLst>
            <a:ext uri="{FF2B5EF4-FFF2-40B4-BE49-F238E27FC236}">
              <a16:creationId xmlns:a16="http://schemas.microsoft.com/office/drawing/2014/main" id="{A6D60A87-F623-44F3-81F5-3455500C4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3" name="ctl00_cphContent_tsOs_EAClassifier_dxgvEAClassifier_IADU" descr="|">
          <a:extLst>
            <a:ext uri="{FF2B5EF4-FFF2-40B4-BE49-F238E27FC236}">
              <a16:creationId xmlns:a16="http://schemas.microsoft.com/office/drawing/2014/main" id="{184B9AF0-9637-4615-A0F6-DD5CF82F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4" name="ctl00_cphContent_tsOs_EAClassifier_dxgvEAClassifier_IADL" descr="|">
          <a:extLst>
            <a:ext uri="{FF2B5EF4-FFF2-40B4-BE49-F238E27FC236}">
              <a16:creationId xmlns:a16="http://schemas.microsoft.com/office/drawing/2014/main" id="{9CFFC919-449B-4236-949A-03C459D3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5" name="ctl00_cphContent_tsOs_EAClassifier_dxgvEAClassifier_IADR" descr="|">
          <a:extLst>
            <a:ext uri="{FF2B5EF4-FFF2-40B4-BE49-F238E27FC236}">
              <a16:creationId xmlns:a16="http://schemas.microsoft.com/office/drawing/2014/main" id="{B02D3624-CC2D-44FF-9E2D-C507D58A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6" name="ctl00_cphContent_tsOs_EAClassifier_dxgvEAClassifier_IDHF" descr="Hide">
          <a:extLst>
            <a:ext uri="{FF2B5EF4-FFF2-40B4-BE49-F238E27FC236}">
              <a16:creationId xmlns:a16="http://schemas.microsoft.com/office/drawing/2014/main" id="{AC6EA89F-BC9B-4700-86FE-B07F4230D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7" name="ctl00_cphContent_tsOs_EAClassifier_dxgvEAClassifier_IADD" descr="|">
          <a:extLst>
            <a:ext uri="{FF2B5EF4-FFF2-40B4-BE49-F238E27FC236}">
              <a16:creationId xmlns:a16="http://schemas.microsoft.com/office/drawing/2014/main" id="{14E1710C-2A5C-4584-B6D2-8A684E0B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8" name="ctl00_cphContent_tsOs_EAClassifier_dxgvEAClassifier_IADU" descr="|">
          <a:extLst>
            <a:ext uri="{FF2B5EF4-FFF2-40B4-BE49-F238E27FC236}">
              <a16:creationId xmlns:a16="http://schemas.microsoft.com/office/drawing/2014/main" id="{5BCBF32F-F3E1-4296-90D4-BB8334AFB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9" name="ctl00_cphContent_tsOs_EAClassifier_dxgvEAClassifier_IADL" descr="|">
          <a:extLst>
            <a:ext uri="{FF2B5EF4-FFF2-40B4-BE49-F238E27FC236}">
              <a16:creationId xmlns:a16="http://schemas.microsoft.com/office/drawing/2014/main" id="{76BF6312-0416-45DD-9044-DCD4772DB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0" name="ctl00_cphContent_tsOs_EAClassifier_dxgvEAClassifier_IADR" descr="|">
          <a:extLst>
            <a:ext uri="{FF2B5EF4-FFF2-40B4-BE49-F238E27FC236}">
              <a16:creationId xmlns:a16="http://schemas.microsoft.com/office/drawing/2014/main" id="{F236DFA3-4449-4BBA-97EB-94D4D3D39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1" name="ctl00_cphContent_tsOs_EAClassifier_dxgvEAClassifier_IDHF" descr="Hide">
          <a:extLst>
            <a:ext uri="{FF2B5EF4-FFF2-40B4-BE49-F238E27FC236}">
              <a16:creationId xmlns:a16="http://schemas.microsoft.com/office/drawing/2014/main" id="{8E95078B-3F8D-4EC9-B3C2-F246318A1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2" name="ctl00_cphContent_tsOs_EAClassifier_dxgvEAClassifier_IADD" descr="|">
          <a:extLst>
            <a:ext uri="{FF2B5EF4-FFF2-40B4-BE49-F238E27FC236}">
              <a16:creationId xmlns:a16="http://schemas.microsoft.com/office/drawing/2014/main" id="{1B1B8F40-2A64-4142-8868-EBEAC6D2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3" name="ctl00_cphContent_tsOs_EAClassifier_dxgvEAClassifier_IADU" descr="|">
          <a:extLst>
            <a:ext uri="{FF2B5EF4-FFF2-40B4-BE49-F238E27FC236}">
              <a16:creationId xmlns:a16="http://schemas.microsoft.com/office/drawing/2014/main" id="{2B3C6C32-B2E7-4453-8644-F4081B7C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4" name="ctl00_cphContent_tsOs_EAClassifier_dxgvEAClassifier_IADL" descr="|">
          <a:extLst>
            <a:ext uri="{FF2B5EF4-FFF2-40B4-BE49-F238E27FC236}">
              <a16:creationId xmlns:a16="http://schemas.microsoft.com/office/drawing/2014/main" id="{2AC5ABA1-2F7D-4A5B-96B1-5E9C95AE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5" name="ctl00_cphContent_tsOs_EAClassifier_dxgvEAClassifier_IADR" descr="|">
          <a:extLst>
            <a:ext uri="{FF2B5EF4-FFF2-40B4-BE49-F238E27FC236}">
              <a16:creationId xmlns:a16="http://schemas.microsoft.com/office/drawing/2014/main" id="{4AB87B46-7816-40E4-9DDB-FAEBB51A3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6" name="ctl00_cphContent_tsOs_EAClassifier_dxgvEAClassifier_IDHF" descr="Hide">
          <a:extLst>
            <a:ext uri="{FF2B5EF4-FFF2-40B4-BE49-F238E27FC236}">
              <a16:creationId xmlns:a16="http://schemas.microsoft.com/office/drawing/2014/main" id="{C22E7780-9E6C-4672-B9D2-5A43D185D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7" name="ctl00_cphContent_tsOs_EAClassifier_dxgvEAClassifier_IADD" descr="|">
          <a:extLst>
            <a:ext uri="{FF2B5EF4-FFF2-40B4-BE49-F238E27FC236}">
              <a16:creationId xmlns:a16="http://schemas.microsoft.com/office/drawing/2014/main" id="{02D9F7F6-B99E-49B1-B8F2-F0206639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8" name="ctl00_cphContent_tsOs_EAClassifier_dxgvEAClassifier_IADU" descr="|">
          <a:extLst>
            <a:ext uri="{FF2B5EF4-FFF2-40B4-BE49-F238E27FC236}">
              <a16:creationId xmlns:a16="http://schemas.microsoft.com/office/drawing/2014/main" id="{9B3C6945-7FDB-4916-A568-39A8F687A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9" name="ctl00_cphContent_tsOs_EAClassifier_dxgvEAClassifier_IADL" descr="|">
          <a:extLst>
            <a:ext uri="{FF2B5EF4-FFF2-40B4-BE49-F238E27FC236}">
              <a16:creationId xmlns:a16="http://schemas.microsoft.com/office/drawing/2014/main" id="{5363F930-023C-4198-A8D2-815B9131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0" name="ctl00_cphContent_tsOs_EAClassifier_dxgvEAClassifier_IADR" descr="|">
          <a:extLst>
            <a:ext uri="{FF2B5EF4-FFF2-40B4-BE49-F238E27FC236}">
              <a16:creationId xmlns:a16="http://schemas.microsoft.com/office/drawing/2014/main" id="{5B3D39DE-1C46-4ABD-93DA-3EC447253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1" name="ctl00_cphContent_tsOs_EAClassifier_dxgvEAClassifier_IDHF" descr="Hide">
          <a:extLst>
            <a:ext uri="{FF2B5EF4-FFF2-40B4-BE49-F238E27FC236}">
              <a16:creationId xmlns:a16="http://schemas.microsoft.com/office/drawing/2014/main" id="{A55CFF3C-8BC2-4E84-A9AB-7C367ECBB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2" name="ctl00_cphContent_tsOs_EAClassifier_dxgvEAClassifier_IADD" descr="|">
          <a:extLst>
            <a:ext uri="{FF2B5EF4-FFF2-40B4-BE49-F238E27FC236}">
              <a16:creationId xmlns:a16="http://schemas.microsoft.com/office/drawing/2014/main" id="{2FE5D1FE-CD65-4845-8BA4-CE6910124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3" name="ctl00_cphContent_tsOs_EAClassifier_dxgvEAClassifier_IADU" descr="|">
          <a:extLst>
            <a:ext uri="{FF2B5EF4-FFF2-40B4-BE49-F238E27FC236}">
              <a16:creationId xmlns:a16="http://schemas.microsoft.com/office/drawing/2014/main" id="{BBD180B3-EE19-4475-B8C6-2374126C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4" name="ctl00_cphContent_tsOs_EAClassifier_dxgvEAClassifier_IADL" descr="|">
          <a:extLst>
            <a:ext uri="{FF2B5EF4-FFF2-40B4-BE49-F238E27FC236}">
              <a16:creationId xmlns:a16="http://schemas.microsoft.com/office/drawing/2014/main" id="{55591593-069E-4EDF-AD99-1941A8CCF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5" name="ctl00_cphContent_tsOs_EAClassifier_dxgvEAClassifier_IADR" descr="|">
          <a:extLst>
            <a:ext uri="{FF2B5EF4-FFF2-40B4-BE49-F238E27FC236}">
              <a16:creationId xmlns:a16="http://schemas.microsoft.com/office/drawing/2014/main" id="{6562FCCE-E77A-4011-B1C2-04EAAFF54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6" name="ctl00_cphContent_tsOs_EAClassifier_dxgvEAClassifier_IDHF" descr="Hide">
          <a:extLst>
            <a:ext uri="{FF2B5EF4-FFF2-40B4-BE49-F238E27FC236}">
              <a16:creationId xmlns:a16="http://schemas.microsoft.com/office/drawing/2014/main" id="{4125C0B0-2E0F-4D7E-9842-A00381DE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7" name="ctl00_cphContent_tsOs_EAClassifier_dxgvEAClassifier_IADD" descr="|">
          <a:extLst>
            <a:ext uri="{FF2B5EF4-FFF2-40B4-BE49-F238E27FC236}">
              <a16:creationId xmlns:a16="http://schemas.microsoft.com/office/drawing/2014/main" id="{14955F6B-C4DB-4429-A8ED-431F56E06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8" name="ctl00_cphContent_tsOs_EAClassifier_dxgvEAClassifier_IADU" descr="|">
          <a:extLst>
            <a:ext uri="{FF2B5EF4-FFF2-40B4-BE49-F238E27FC236}">
              <a16:creationId xmlns:a16="http://schemas.microsoft.com/office/drawing/2014/main" id="{B7054DBC-3E17-4DC6-B3E2-215C3DF2D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9" name="ctl00_cphContent_tsOs_EAClassifier_dxgvEAClassifier_IADL" descr="|">
          <a:extLst>
            <a:ext uri="{FF2B5EF4-FFF2-40B4-BE49-F238E27FC236}">
              <a16:creationId xmlns:a16="http://schemas.microsoft.com/office/drawing/2014/main" id="{4D0BB461-8743-4B35-9CF6-E31B1F521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0" name="ctl00_cphContent_tsOs_EAClassifier_dxgvEAClassifier_IADR" descr="|">
          <a:extLst>
            <a:ext uri="{FF2B5EF4-FFF2-40B4-BE49-F238E27FC236}">
              <a16:creationId xmlns:a16="http://schemas.microsoft.com/office/drawing/2014/main" id="{8569AAF3-3841-4768-A52D-487E9CB92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1" name="ctl00_cphContent_tsOs_EAClassifier_dxgvEAClassifier_IDHF" descr="Hide">
          <a:extLst>
            <a:ext uri="{FF2B5EF4-FFF2-40B4-BE49-F238E27FC236}">
              <a16:creationId xmlns:a16="http://schemas.microsoft.com/office/drawing/2014/main" id="{30F8DFB2-CBBC-4E22-9A08-A45AB2B5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2" name="ctl00_cphContent_tsOs_EAClassifier_dxgvEAClassifier_IADD" descr="|">
          <a:extLst>
            <a:ext uri="{FF2B5EF4-FFF2-40B4-BE49-F238E27FC236}">
              <a16:creationId xmlns:a16="http://schemas.microsoft.com/office/drawing/2014/main" id="{737C6D67-4A86-4A49-88CA-4FD0E6FB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3" name="ctl00_cphContent_tsOs_EAClassifier_dxgvEAClassifier_IADU" descr="|">
          <a:extLst>
            <a:ext uri="{FF2B5EF4-FFF2-40B4-BE49-F238E27FC236}">
              <a16:creationId xmlns:a16="http://schemas.microsoft.com/office/drawing/2014/main" id="{BE0CCCF7-7784-4DAE-AA0F-A2A9ACFAE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4" name="ctl00_cphContent_tsOs_EAClassifier_dxgvEAClassifier_IADL" descr="|">
          <a:extLst>
            <a:ext uri="{FF2B5EF4-FFF2-40B4-BE49-F238E27FC236}">
              <a16:creationId xmlns:a16="http://schemas.microsoft.com/office/drawing/2014/main" id="{0859E936-3222-446C-821C-1A4FEFF66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5" name="ctl00_cphContent_tsOs_EAClassifier_dxgvEAClassifier_IADR" descr="|">
          <a:extLst>
            <a:ext uri="{FF2B5EF4-FFF2-40B4-BE49-F238E27FC236}">
              <a16:creationId xmlns:a16="http://schemas.microsoft.com/office/drawing/2014/main" id="{1E253779-F3DD-4644-8784-9935C017F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6" name="ctl00_cphContent_tsOs_EAClassifier_dxgvEAClassifier_IDHF" descr="Hide">
          <a:extLst>
            <a:ext uri="{FF2B5EF4-FFF2-40B4-BE49-F238E27FC236}">
              <a16:creationId xmlns:a16="http://schemas.microsoft.com/office/drawing/2014/main" id="{3C45951A-A9B6-49D8-9942-2A381632E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7" name="ctl00_cphContent_tsOs_EAClassifier_dxgvEAClassifier_IADD" descr="|">
          <a:extLst>
            <a:ext uri="{FF2B5EF4-FFF2-40B4-BE49-F238E27FC236}">
              <a16:creationId xmlns:a16="http://schemas.microsoft.com/office/drawing/2014/main" id="{1CF71FB0-72EB-4E18-8BDA-4FF02373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8" name="ctl00_cphContent_tsOs_EAClassifier_dxgvEAClassifier_IADU" descr="|">
          <a:extLst>
            <a:ext uri="{FF2B5EF4-FFF2-40B4-BE49-F238E27FC236}">
              <a16:creationId xmlns:a16="http://schemas.microsoft.com/office/drawing/2014/main" id="{2154E74D-BC43-4ED4-9BC9-B8DC4B473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9" name="ctl00_cphContent_tsOs_EAClassifier_dxgvEAClassifier_IADL" descr="|">
          <a:extLst>
            <a:ext uri="{FF2B5EF4-FFF2-40B4-BE49-F238E27FC236}">
              <a16:creationId xmlns:a16="http://schemas.microsoft.com/office/drawing/2014/main" id="{C61FA481-B78A-4931-A3B0-65890AE7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0" name="ctl00_cphContent_tsOs_EAClassifier_dxgvEAClassifier_IADR" descr="|">
          <a:extLst>
            <a:ext uri="{FF2B5EF4-FFF2-40B4-BE49-F238E27FC236}">
              <a16:creationId xmlns:a16="http://schemas.microsoft.com/office/drawing/2014/main" id="{D2A1BE91-0FD2-47B2-93AE-FE181EA0E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1" name="ctl00_cphContent_tsOs_EAClassifier_dxgvEAClassifier_IDHF" descr="Hide">
          <a:extLst>
            <a:ext uri="{FF2B5EF4-FFF2-40B4-BE49-F238E27FC236}">
              <a16:creationId xmlns:a16="http://schemas.microsoft.com/office/drawing/2014/main" id="{308C9799-331F-4D6C-B4F4-F96472CB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2" name="ctl00_cphContent_tsOs_EAClassifier_dxgvEAClassifier_IADD" descr="|">
          <a:extLst>
            <a:ext uri="{FF2B5EF4-FFF2-40B4-BE49-F238E27FC236}">
              <a16:creationId xmlns:a16="http://schemas.microsoft.com/office/drawing/2014/main" id="{8CA326D4-E8A1-4C41-8C34-AF3B6536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3" name="ctl00_cphContent_tsOs_EAClassifier_dxgvEAClassifier_IADU" descr="|">
          <a:extLst>
            <a:ext uri="{FF2B5EF4-FFF2-40B4-BE49-F238E27FC236}">
              <a16:creationId xmlns:a16="http://schemas.microsoft.com/office/drawing/2014/main" id="{2EF65CA3-9640-4747-8DD9-2C23976EF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4" name="ctl00_cphContent_tsOs_EAClassifier_dxgvEAClassifier_IADL" descr="|">
          <a:extLst>
            <a:ext uri="{FF2B5EF4-FFF2-40B4-BE49-F238E27FC236}">
              <a16:creationId xmlns:a16="http://schemas.microsoft.com/office/drawing/2014/main" id="{EE661F3E-E416-4E35-80DF-C09C464D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5" name="ctl00_cphContent_tsOs_EAClassifier_dxgvEAClassifier_IADR" descr="|">
          <a:extLst>
            <a:ext uri="{FF2B5EF4-FFF2-40B4-BE49-F238E27FC236}">
              <a16:creationId xmlns:a16="http://schemas.microsoft.com/office/drawing/2014/main" id="{E87230B6-0B66-489B-927B-1C742939F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6" name="ctl00_cphContent_tsOs_EAClassifier_dxgvEAClassifier_IDHF" descr="Hide">
          <a:extLst>
            <a:ext uri="{FF2B5EF4-FFF2-40B4-BE49-F238E27FC236}">
              <a16:creationId xmlns:a16="http://schemas.microsoft.com/office/drawing/2014/main" id="{635478A0-BDAA-4103-8DD4-312CA1BBC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7" name="ctl00_cphContent_tsOs_EAClassifier_dxgvEAClassifier_IADD" descr="|">
          <a:extLst>
            <a:ext uri="{FF2B5EF4-FFF2-40B4-BE49-F238E27FC236}">
              <a16:creationId xmlns:a16="http://schemas.microsoft.com/office/drawing/2014/main" id="{5707F287-7A91-429C-BA63-F5EC0D8C2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8" name="ctl00_cphContent_tsOs_EAClassifier_dxgvEAClassifier_IADU" descr="|">
          <a:extLst>
            <a:ext uri="{FF2B5EF4-FFF2-40B4-BE49-F238E27FC236}">
              <a16:creationId xmlns:a16="http://schemas.microsoft.com/office/drawing/2014/main" id="{32806F17-76F3-4FC3-811C-FA9F69F1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9" name="ctl00_cphContent_tsOs_EAClassifier_dxgvEAClassifier_IADL" descr="|">
          <a:extLst>
            <a:ext uri="{FF2B5EF4-FFF2-40B4-BE49-F238E27FC236}">
              <a16:creationId xmlns:a16="http://schemas.microsoft.com/office/drawing/2014/main" id="{7254BE7B-601E-4085-AF91-976041274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0" name="ctl00_cphContent_tsOs_EAClassifier_dxgvEAClassifier_IADR" descr="|">
          <a:extLst>
            <a:ext uri="{FF2B5EF4-FFF2-40B4-BE49-F238E27FC236}">
              <a16:creationId xmlns:a16="http://schemas.microsoft.com/office/drawing/2014/main" id="{697A2B10-1E25-4FC0-9274-B0C10CA68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1" name="ctl00_cphContent_tsOs_EAClassifier_dxgvEAClassifier_IDHF" descr="Hide">
          <a:extLst>
            <a:ext uri="{FF2B5EF4-FFF2-40B4-BE49-F238E27FC236}">
              <a16:creationId xmlns:a16="http://schemas.microsoft.com/office/drawing/2014/main" id="{06ED6894-7AA6-4228-89D8-CBEC6D13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2" name="ctl00_cphContent_tsOs_EAClassifier_dxgvEAClassifier_IADD" descr="|">
          <a:extLst>
            <a:ext uri="{FF2B5EF4-FFF2-40B4-BE49-F238E27FC236}">
              <a16:creationId xmlns:a16="http://schemas.microsoft.com/office/drawing/2014/main" id="{C558DA58-3D07-40CE-AD76-74A3E986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3" name="ctl00_cphContent_tsOs_EAClassifier_dxgvEAClassifier_IADU" descr="|">
          <a:extLst>
            <a:ext uri="{FF2B5EF4-FFF2-40B4-BE49-F238E27FC236}">
              <a16:creationId xmlns:a16="http://schemas.microsoft.com/office/drawing/2014/main" id="{867D91C5-2934-4466-AFD2-115723694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4" name="ctl00_cphContent_tsOs_EAClassifier_dxgvEAClassifier_IADL" descr="|">
          <a:extLst>
            <a:ext uri="{FF2B5EF4-FFF2-40B4-BE49-F238E27FC236}">
              <a16:creationId xmlns:a16="http://schemas.microsoft.com/office/drawing/2014/main" id="{89E15DFE-C8DB-4324-A3E5-72E9BBF7D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5" name="ctl00_cphContent_tsOs_EAClassifier_dxgvEAClassifier_IADR" descr="|">
          <a:extLst>
            <a:ext uri="{FF2B5EF4-FFF2-40B4-BE49-F238E27FC236}">
              <a16:creationId xmlns:a16="http://schemas.microsoft.com/office/drawing/2014/main" id="{B19B5125-8027-4013-B314-72BCD7D8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6" name="ctl00_cphContent_tsOs_EAClassifier_dxgvEAClassifier_IDHF" descr="Hide">
          <a:extLst>
            <a:ext uri="{FF2B5EF4-FFF2-40B4-BE49-F238E27FC236}">
              <a16:creationId xmlns:a16="http://schemas.microsoft.com/office/drawing/2014/main" id="{FEC6FCAC-B6C3-4B8C-9B4D-837C8ECCD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7" name="ctl00_cphContent_tsOs_EAClassifier_dxgvEAClassifier_IADD" descr="|">
          <a:extLst>
            <a:ext uri="{FF2B5EF4-FFF2-40B4-BE49-F238E27FC236}">
              <a16:creationId xmlns:a16="http://schemas.microsoft.com/office/drawing/2014/main" id="{5E0CA6D8-58FA-4FE9-8A58-D447E22D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8" name="ctl00_cphContent_tsOs_EAClassifier_dxgvEAClassifier_IADU" descr="|">
          <a:extLst>
            <a:ext uri="{FF2B5EF4-FFF2-40B4-BE49-F238E27FC236}">
              <a16:creationId xmlns:a16="http://schemas.microsoft.com/office/drawing/2014/main" id="{F001C4ED-921A-4837-8BEF-C286F89E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9" name="ctl00_cphContent_tsOs_EAClassifier_dxgvEAClassifier_IADL" descr="|">
          <a:extLst>
            <a:ext uri="{FF2B5EF4-FFF2-40B4-BE49-F238E27FC236}">
              <a16:creationId xmlns:a16="http://schemas.microsoft.com/office/drawing/2014/main" id="{244F5B8F-B377-4E9D-98EB-22561A71B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0" name="ctl00_cphContent_tsOs_EAClassifier_dxgvEAClassifier_IADR" descr="|">
          <a:extLst>
            <a:ext uri="{FF2B5EF4-FFF2-40B4-BE49-F238E27FC236}">
              <a16:creationId xmlns:a16="http://schemas.microsoft.com/office/drawing/2014/main" id="{436672D1-D2FE-4069-9C2A-05FA3B69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1" name="ctl00_cphContent_tsOs_EAClassifier_dxgvEAClassifier_IDHF" descr="Hide">
          <a:extLst>
            <a:ext uri="{FF2B5EF4-FFF2-40B4-BE49-F238E27FC236}">
              <a16:creationId xmlns:a16="http://schemas.microsoft.com/office/drawing/2014/main" id="{0564793E-2A92-4E3C-BA2C-8836DD68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2" name="ctl00_cphContent_tsOs_EAClassifier_dxgvEAClassifier_IADD" descr="|">
          <a:extLst>
            <a:ext uri="{FF2B5EF4-FFF2-40B4-BE49-F238E27FC236}">
              <a16:creationId xmlns:a16="http://schemas.microsoft.com/office/drawing/2014/main" id="{52A0CABC-8E98-455A-B3F2-358010670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3" name="ctl00_cphContent_tsOs_EAClassifier_dxgvEAClassifier_IADU" descr="|">
          <a:extLst>
            <a:ext uri="{FF2B5EF4-FFF2-40B4-BE49-F238E27FC236}">
              <a16:creationId xmlns:a16="http://schemas.microsoft.com/office/drawing/2014/main" id="{60836209-6690-41F4-8F8B-CA1415F21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4" name="ctl00_cphContent_tsOs_EAClassifier_dxgvEAClassifier_IADL" descr="|">
          <a:extLst>
            <a:ext uri="{FF2B5EF4-FFF2-40B4-BE49-F238E27FC236}">
              <a16:creationId xmlns:a16="http://schemas.microsoft.com/office/drawing/2014/main" id="{BC43AB04-E374-4512-9D99-A62E602E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5" name="ctl00_cphContent_tsOs_EAClassifier_dxgvEAClassifier_IADR" descr="|">
          <a:extLst>
            <a:ext uri="{FF2B5EF4-FFF2-40B4-BE49-F238E27FC236}">
              <a16:creationId xmlns:a16="http://schemas.microsoft.com/office/drawing/2014/main" id="{651E1DAA-75D0-49FF-88C1-184F811CB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6" name="ctl00_cphContent_tsOs_EAClassifier_dxgvEAClassifier_IDHF" descr="Hide">
          <a:extLst>
            <a:ext uri="{FF2B5EF4-FFF2-40B4-BE49-F238E27FC236}">
              <a16:creationId xmlns:a16="http://schemas.microsoft.com/office/drawing/2014/main" id="{021075C4-9037-4387-84DD-8B9756C13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7" name="ctl00_cphContent_tsOs_EAClassifier_dxgvEAClassifier_IADD" descr="|">
          <a:extLst>
            <a:ext uri="{FF2B5EF4-FFF2-40B4-BE49-F238E27FC236}">
              <a16:creationId xmlns:a16="http://schemas.microsoft.com/office/drawing/2014/main" id="{BB77139C-049F-4EB7-BD0C-DFA2F5F9F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8" name="ctl00_cphContent_tsOs_EAClassifier_dxgvEAClassifier_IADU" descr="|">
          <a:extLst>
            <a:ext uri="{FF2B5EF4-FFF2-40B4-BE49-F238E27FC236}">
              <a16:creationId xmlns:a16="http://schemas.microsoft.com/office/drawing/2014/main" id="{09E3AA4D-3A6F-4FED-8C43-ACDC0A7DE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9" name="ctl00_cphContent_tsOs_EAClassifier_dxgvEAClassifier_IADL" descr="|">
          <a:extLst>
            <a:ext uri="{FF2B5EF4-FFF2-40B4-BE49-F238E27FC236}">
              <a16:creationId xmlns:a16="http://schemas.microsoft.com/office/drawing/2014/main" id="{E1F67ADE-BB3A-4296-92AC-A05E3B04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60" name="ctl00_cphContent_tsOs_EAClassifier_dxgvEAClassifier_IADR" descr="|">
          <a:extLst>
            <a:ext uri="{FF2B5EF4-FFF2-40B4-BE49-F238E27FC236}">
              <a16:creationId xmlns:a16="http://schemas.microsoft.com/office/drawing/2014/main" id="{D9E0218F-9D8F-4FDB-B025-D2DF564E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61" name="ctl00_cphContent_tsOs_EAClassifier_dxgvEAClassifier_IDHF" descr="Hide">
          <a:extLst>
            <a:ext uri="{FF2B5EF4-FFF2-40B4-BE49-F238E27FC236}">
              <a16:creationId xmlns:a16="http://schemas.microsoft.com/office/drawing/2014/main" id="{D5FDA50F-C24D-4572-9984-FFB6DF8FB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62" name="ctl00_cphContent_tsOs_EAClassifier_dxgvEAClassifier_IADD" descr="|">
          <a:extLst>
            <a:ext uri="{FF2B5EF4-FFF2-40B4-BE49-F238E27FC236}">
              <a16:creationId xmlns:a16="http://schemas.microsoft.com/office/drawing/2014/main" id="{221BEBDA-1206-4CAB-91B6-E453DD55D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63" name="ctl00_cphContent_tsOs_EAClassifier_dxgvEAClassifier_IADU" descr="|">
          <a:extLst>
            <a:ext uri="{FF2B5EF4-FFF2-40B4-BE49-F238E27FC236}">
              <a16:creationId xmlns:a16="http://schemas.microsoft.com/office/drawing/2014/main" id="{D2A62DB9-AB7F-46B2-9DBF-392B48324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64" name="ctl00_cphContent_tsOs_EAClassifier_dxgvEAClassifier_IADL" descr="|">
          <a:extLst>
            <a:ext uri="{FF2B5EF4-FFF2-40B4-BE49-F238E27FC236}">
              <a16:creationId xmlns:a16="http://schemas.microsoft.com/office/drawing/2014/main" id="{9B6631EE-A1AB-47C5-8D01-6AEBE0407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65" name="ctl00_cphContent_tsOs_EAClassifier_dxgvEAClassifier_IADR" descr="|">
          <a:extLst>
            <a:ext uri="{FF2B5EF4-FFF2-40B4-BE49-F238E27FC236}">
              <a16:creationId xmlns:a16="http://schemas.microsoft.com/office/drawing/2014/main" id="{789716C7-F155-4E91-A96A-437180637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66" name="ctl00_cphContent_tsOs_EAClassifier_dxgvEAClassifier_IDHF" descr="Hide">
          <a:extLst>
            <a:ext uri="{FF2B5EF4-FFF2-40B4-BE49-F238E27FC236}">
              <a16:creationId xmlns:a16="http://schemas.microsoft.com/office/drawing/2014/main" id="{B9A10198-0228-4B29-88ED-863DB486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67" name="ctl00_cphContent_tsOs_EAClassifier_dxgvEAClassifier_IADD" descr="|">
          <a:extLst>
            <a:ext uri="{FF2B5EF4-FFF2-40B4-BE49-F238E27FC236}">
              <a16:creationId xmlns:a16="http://schemas.microsoft.com/office/drawing/2014/main" id="{1BEF6F6C-7A7F-42C6-A5ED-BEAAEF0B4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68" name="ctl00_cphContent_tsOs_EAClassifier_dxgvEAClassifier_IADU" descr="|">
          <a:extLst>
            <a:ext uri="{FF2B5EF4-FFF2-40B4-BE49-F238E27FC236}">
              <a16:creationId xmlns:a16="http://schemas.microsoft.com/office/drawing/2014/main" id="{A4A3B98E-442C-4E6F-BB23-4EF5E5B4B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69" name="ctl00_cphContent_tsOs_EAClassifier_dxgvEAClassifier_IADL" descr="|">
          <a:extLst>
            <a:ext uri="{FF2B5EF4-FFF2-40B4-BE49-F238E27FC236}">
              <a16:creationId xmlns:a16="http://schemas.microsoft.com/office/drawing/2014/main" id="{EEEE8CD5-450B-407C-A393-248CC6EA4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70" name="ctl00_cphContent_tsOs_EAClassifier_dxgvEAClassifier_IADR" descr="|">
          <a:extLst>
            <a:ext uri="{FF2B5EF4-FFF2-40B4-BE49-F238E27FC236}">
              <a16:creationId xmlns:a16="http://schemas.microsoft.com/office/drawing/2014/main" id="{A5F515AA-C0F0-4C49-9F26-41CFEA5A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71" name="ctl00_cphContent_tsOs_EAClassifier_dxgvEAClassifier_IDHF" descr="Hide">
          <a:extLst>
            <a:ext uri="{FF2B5EF4-FFF2-40B4-BE49-F238E27FC236}">
              <a16:creationId xmlns:a16="http://schemas.microsoft.com/office/drawing/2014/main" id="{82EA0DD9-39BA-478A-86E2-657A76CC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72" name="ctl00_cphContent_tsOs_EAClassifier_dxgvEAClassifier_IADD" descr="|">
          <a:extLst>
            <a:ext uri="{FF2B5EF4-FFF2-40B4-BE49-F238E27FC236}">
              <a16:creationId xmlns:a16="http://schemas.microsoft.com/office/drawing/2014/main" id="{9990D6FA-D7E7-46F6-BA24-41B4C753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73" name="ctl00_cphContent_tsOs_EAClassifier_dxgvEAClassifier_IADU" descr="|">
          <a:extLst>
            <a:ext uri="{FF2B5EF4-FFF2-40B4-BE49-F238E27FC236}">
              <a16:creationId xmlns:a16="http://schemas.microsoft.com/office/drawing/2014/main" id="{ABAA98B5-B2AC-40C3-91EB-8F72C07E0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74" name="ctl00_cphContent_tsOs_EAClassifier_dxgvEAClassifier_IADL" descr="|">
          <a:extLst>
            <a:ext uri="{FF2B5EF4-FFF2-40B4-BE49-F238E27FC236}">
              <a16:creationId xmlns:a16="http://schemas.microsoft.com/office/drawing/2014/main" id="{37C171F7-F0B7-4A5B-9C96-CBAF373C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75" name="ctl00_cphContent_tsOs_EAClassifier_dxgvEAClassifier_IADR" descr="|">
          <a:extLst>
            <a:ext uri="{FF2B5EF4-FFF2-40B4-BE49-F238E27FC236}">
              <a16:creationId xmlns:a16="http://schemas.microsoft.com/office/drawing/2014/main" id="{AF2CE152-9031-48E4-B467-596EC01F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76" name="ctl00_cphContent_tsOs_EAClassifier_dxgvEAClassifier_IDHF" descr="Hide">
          <a:extLst>
            <a:ext uri="{FF2B5EF4-FFF2-40B4-BE49-F238E27FC236}">
              <a16:creationId xmlns:a16="http://schemas.microsoft.com/office/drawing/2014/main" id="{8510D8E0-9EAF-464F-8F94-5AF34691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77" name="ctl00_cphContent_tsOs_EAClassifier_dxgvEAClassifier_IADD" descr="|">
          <a:extLst>
            <a:ext uri="{FF2B5EF4-FFF2-40B4-BE49-F238E27FC236}">
              <a16:creationId xmlns:a16="http://schemas.microsoft.com/office/drawing/2014/main" id="{B3047CB5-8BF4-4810-B662-D4FB9A0C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78" name="ctl00_cphContent_tsOs_EAClassifier_dxgvEAClassifier_IADU" descr="|">
          <a:extLst>
            <a:ext uri="{FF2B5EF4-FFF2-40B4-BE49-F238E27FC236}">
              <a16:creationId xmlns:a16="http://schemas.microsoft.com/office/drawing/2014/main" id="{D02DB91F-E60B-4C38-9A5E-4F264201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79" name="ctl00_cphContent_tsOs_EAClassifier_dxgvEAClassifier_IADL" descr="|">
          <a:extLst>
            <a:ext uri="{FF2B5EF4-FFF2-40B4-BE49-F238E27FC236}">
              <a16:creationId xmlns:a16="http://schemas.microsoft.com/office/drawing/2014/main" id="{6137FB65-9AD7-4E3E-A403-18CE3C88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80" name="ctl00_cphContent_tsOs_EAClassifier_dxgvEAClassifier_IADR" descr="|">
          <a:extLst>
            <a:ext uri="{FF2B5EF4-FFF2-40B4-BE49-F238E27FC236}">
              <a16:creationId xmlns:a16="http://schemas.microsoft.com/office/drawing/2014/main" id="{2DB8C1C9-E9EB-429B-B6D4-AC4C9AF91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81" name="ctl00_cphContent_tsOs_EAClassifier_dxgvEAClassifier_IDHF" descr="Hide">
          <a:extLst>
            <a:ext uri="{FF2B5EF4-FFF2-40B4-BE49-F238E27FC236}">
              <a16:creationId xmlns:a16="http://schemas.microsoft.com/office/drawing/2014/main" id="{8532449F-CF36-4C1F-81A0-DF445A61D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82" name="ctl00_cphContent_tsOs_EAClassifier_dxgvEAClassifier_IADD" descr="|">
          <a:extLst>
            <a:ext uri="{FF2B5EF4-FFF2-40B4-BE49-F238E27FC236}">
              <a16:creationId xmlns:a16="http://schemas.microsoft.com/office/drawing/2014/main" id="{39F0C777-D217-431B-874B-91F4449C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83" name="ctl00_cphContent_tsOs_EAClassifier_dxgvEAClassifier_IADU" descr="|">
          <a:extLst>
            <a:ext uri="{FF2B5EF4-FFF2-40B4-BE49-F238E27FC236}">
              <a16:creationId xmlns:a16="http://schemas.microsoft.com/office/drawing/2014/main" id="{F1443AD6-557A-494C-B6DA-D74CFB1C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84" name="ctl00_cphContent_tsOs_EAClassifier_dxgvEAClassifier_IADL" descr="|">
          <a:extLst>
            <a:ext uri="{FF2B5EF4-FFF2-40B4-BE49-F238E27FC236}">
              <a16:creationId xmlns:a16="http://schemas.microsoft.com/office/drawing/2014/main" id="{D51A884A-98A8-4B29-B7C9-FC38DCF6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85" name="ctl00_cphContent_tsOs_EAClassifier_dxgvEAClassifier_IADR" descr="|">
          <a:extLst>
            <a:ext uri="{FF2B5EF4-FFF2-40B4-BE49-F238E27FC236}">
              <a16:creationId xmlns:a16="http://schemas.microsoft.com/office/drawing/2014/main" id="{318EB79E-68F4-4F37-85A5-A67AF5C2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86" name="ctl00_cphContent_tsOs_EAClassifier_dxgvEAClassifier_IDHF" descr="Hide">
          <a:extLst>
            <a:ext uri="{FF2B5EF4-FFF2-40B4-BE49-F238E27FC236}">
              <a16:creationId xmlns:a16="http://schemas.microsoft.com/office/drawing/2014/main" id="{61AF16D6-D64A-4771-ADAF-524EF6F0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87" name="ctl00_cphContent_tsOs_EAClassifier_dxgvEAClassifier_IADD" descr="|">
          <a:extLst>
            <a:ext uri="{FF2B5EF4-FFF2-40B4-BE49-F238E27FC236}">
              <a16:creationId xmlns:a16="http://schemas.microsoft.com/office/drawing/2014/main" id="{4D2B536D-732A-4E78-84C3-69324622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88" name="ctl00_cphContent_tsOs_EAClassifier_dxgvEAClassifier_IADU" descr="|">
          <a:extLst>
            <a:ext uri="{FF2B5EF4-FFF2-40B4-BE49-F238E27FC236}">
              <a16:creationId xmlns:a16="http://schemas.microsoft.com/office/drawing/2014/main" id="{BD6B0B1D-127D-4444-AF69-198799410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89" name="ctl00_cphContent_tsOs_EAClassifier_dxgvEAClassifier_IADL" descr="|">
          <a:extLst>
            <a:ext uri="{FF2B5EF4-FFF2-40B4-BE49-F238E27FC236}">
              <a16:creationId xmlns:a16="http://schemas.microsoft.com/office/drawing/2014/main" id="{E075F206-A713-42B1-AC46-8833E557B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90" name="ctl00_cphContent_tsOs_EAClassifier_dxgvEAClassifier_IADR" descr="|">
          <a:extLst>
            <a:ext uri="{FF2B5EF4-FFF2-40B4-BE49-F238E27FC236}">
              <a16:creationId xmlns:a16="http://schemas.microsoft.com/office/drawing/2014/main" id="{C0C29743-253A-42CC-97C4-C2A381D0C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91" name="ctl00_cphContent_tsOs_EAClassifier_dxgvEAClassifier_IDHF" descr="Hide">
          <a:extLst>
            <a:ext uri="{FF2B5EF4-FFF2-40B4-BE49-F238E27FC236}">
              <a16:creationId xmlns:a16="http://schemas.microsoft.com/office/drawing/2014/main" id="{75CD7E9E-E476-4E1C-B9AF-3476317B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92" name="ctl00_cphContent_tsOs_EAClassifier_dxgvEAClassifier_IADD" descr="|">
          <a:extLst>
            <a:ext uri="{FF2B5EF4-FFF2-40B4-BE49-F238E27FC236}">
              <a16:creationId xmlns:a16="http://schemas.microsoft.com/office/drawing/2014/main" id="{C780144C-D310-431B-AF58-0A794CBA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93" name="ctl00_cphContent_tsOs_EAClassifier_dxgvEAClassifier_IADU" descr="|">
          <a:extLst>
            <a:ext uri="{FF2B5EF4-FFF2-40B4-BE49-F238E27FC236}">
              <a16:creationId xmlns:a16="http://schemas.microsoft.com/office/drawing/2014/main" id="{705C63E2-779F-463D-9A56-2F174960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94" name="ctl00_cphContent_tsOs_EAClassifier_dxgvEAClassifier_IADL" descr="|">
          <a:extLst>
            <a:ext uri="{FF2B5EF4-FFF2-40B4-BE49-F238E27FC236}">
              <a16:creationId xmlns:a16="http://schemas.microsoft.com/office/drawing/2014/main" id="{E9923887-EE36-4DE4-A89F-74736BDAF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95" name="ctl00_cphContent_tsOs_EAClassifier_dxgvEAClassifier_IADR" descr="|">
          <a:extLst>
            <a:ext uri="{FF2B5EF4-FFF2-40B4-BE49-F238E27FC236}">
              <a16:creationId xmlns:a16="http://schemas.microsoft.com/office/drawing/2014/main" id="{44BD0F50-7723-4164-B77B-A0E845379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96" name="ctl00_cphContent_tsOs_EAClassifier_dxgvEAClassifier_IDHF" descr="Hide">
          <a:extLst>
            <a:ext uri="{FF2B5EF4-FFF2-40B4-BE49-F238E27FC236}">
              <a16:creationId xmlns:a16="http://schemas.microsoft.com/office/drawing/2014/main" id="{92A417A8-2B68-4B46-AE41-11B87B1D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97" name="ctl00_cphContent_tsOs_EAClassifier_dxgvEAClassifier_IADD" descr="|">
          <a:extLst>
            <a:ext uri="{FF2B5EF4-FFF2-40B4-BE49-F238E27FC236}">
              <a16:creationId xmlns:a16="http://schemas.microsoft.com/office/drawing/2014/main" id="{84982204-D3B5-44AA-941B-BFE55D090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98" name="ctl00_cphContent_tsOs_EAClassifier_dxgvEAClassifier_IADU" descr="|">
          <a:extLst>
            <a:ext uri="{FF2B5EF4-FFF2-40B4-BE49-F238E27FC236}">
              <a16:creationId xmlns:a16="http://schemas.microsoft.com/office/drawing/2014/main" id="{83BE254D-9C01-4B08-A76C-EE79CB2F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99" name="ctl00_cphContent_tsOs_EAClassifier_dxgvEAClassifier_IADL" descr="|">
          <a:extLst>
            <a:ext uri="{FF2B5EF4-FFF2-40B4-BE49-F238E27FC236}">
              <a16:creationId xmlns:a16="http://schemas.microsoft.com/office/drawing/2014/main" id="{B4F72931-B790-4E00-A738-559E2D75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00" name="ctl00_cphContent_tsOs_EAClassifier_dxgvEAClassifier_IADR" descr="|">
          <a:extLst>
            <a:ext uri="{FF2B5EF4-FFF2-40B4-BE49-F238E27FC236}">
              <a16:creationId xmlns:a16="http://schemas.microsoft.com/office/drawing/2014/main" id="{9EEE7633-F35F-40AA-A635-4FF8E6B7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01" name="ctl00_cphContent_tsOs_EAClassifier_dxgvEAClassifier_IDHF" descr="Hide">
          <a:extLst>
            <a:ext uri="{FF2B5EF4-FFF2-40B4-BE49-F238E27FC236}">
              <a16:creationId xmlns:a16="http://schemas.microsoft.com/office/drawing/2014/main" id="{7704A979-937C-480A-A817-5CC4EB65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02" name="ctl00_cphContent_tsOs_EAClassifier_dxgvEAClassifier_IADD" descr="|">
          <a:extLst>
            <a:ext uri="{FF2B5EF4-FFF2-40B4-BE49-F238E27FC236}">
              <a16:creationId xmlns:a16="http://schemas.microsoft.com/office/drawing/2014/main" id="{325AE4D4-48CC-4466-91D0-E57883AE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03" name="ctl00_cphContent_tsOs_EAClassifier_dxgvEAClassifier_IADU" descr="|">
          <a:extLst>
            <a:ext uri="{FF2B5EF4-FFF2-40B4-BE49-F238E27FC236}">
              <a16:creationId xmlns:a16="http://schemas.microsoft.com/office/drawing/2014/main" id="{892014B0-1B98-4256-8282-AC11C742E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04" name="ctl00_cphContent_tsOs_EAClassifier_dxgvEAClassifier_IADL" descr="|">
          <a:extLst>
            <a:ext uri="{FF2B5EF4-FFF2-40B4-BE49-F238E27FC236}">
              <a16:creationId xmlns:a16="http://schemas.microsoft.com/office/drawing/2014/main" id="{0B06E507-FD22-421D-909B-F536B20B8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05" name="ctl00_cphContent_tsOs_EAClassifier_dxgvEAClassifier_IADR" descr="|">
          <a:extLst>
            <a:ext uri="{FF2B5EF4-FFF2-40B4-BE49-F238E27FC236}">
              <a16:creationId xmlns:a16="http://schemas.microsoft.com/office/drawing/2014/main" id="{BFA9E481-6625-4B62-8928-D700F6B4B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06" name="ctl00_cphContent_tsOs_EAClassifier_dxgvEAClassifier_IDHF" descr="Hide">
          <a:extLst>
            <a:ext uri="{FF2B5EF4-FFF2-40B4-BE49-F238E27FC236}">
              <a16:creationId xmlns:a16="http://schemas.microsoft.com/office/drawing/2014/main" id="{1C971882-F3E2-4F19-A92A-A6A8BA3D7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07" name="ctl00_cphContent_tsOs_EAClassifier_dxgvEAClassifier_IADD" descr="|">
          <a:extLst>
            <a:ext uri="{FF2B5EF4-FFF2-40B4-BE49-F238E27FC236}">
              <a16:creationId xmlns:a16="http://schemas.microsoft.com/office/drawing/2014/main" id="{64B88B3B-F227-4D31-9DFD-C7ED4C21E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08" name="ctl00_cphContent_tsOs_EAClassifier_dxgvEAClassifier_IADU" descr="|">
          <a:extLst>
            <a:ext uri="{FF2B5EF4-FFF2-40B4-BE49-F238E27FC236}">
              <a16:creationId xmlns:a16="http://schemas.microsoft.com/office/drawing/2014/main" id="{BFB71C6F-E7BD-44D1-A22D-6DA6FF657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09" name="ctl00_cphContent_tsOs_EAClassifier_dxgvEAClassifier_IADL" descr="|">
          <a:extLst>
            <a:ext uri="{FF2B5EF4-FFF2-40B4-BE49-F238E27FC236}">
              <a16:creationId xmlns:a16="http://schemas.microsoft.com/office/drawing/2014/main" id="{78A2A5BA-9647-4CD1-B150-B533E9EDA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10" name="ctl00_cphContent_tsOs_EAClassifier_dxgvEAClassifier_IADR" descr="|">
          <a:extLst>
            <a:ext uri="{FF2B5EF4-FFF2-40B4-BE49-F238E27FC236}">
              <a16:creationId xmlns:a16="http://schemas.microsoft.com/office/drawing/2014/main" id="{6892C4DA-F54A-436A-AA08-D31FD3C4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11" name="ctl00_cphContent_tsOs_EAClassifier_dxgvEAClassifier_IDHF" descr="Hide">
          <a:extLst>
            <a:ext uri="{FF2B5EF4-FFF2-40B4-BE49-F238E27FC236}">
              <a16:creationId xmlns:a16="http://schemas.microsoft.com/office/drawing/2014/main" id="{6E4715C7-7404-41DE-8F45-FC10526F0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12" name="ctl00_cphContent_tsOs_EAClassifier_dxgvEAClassifier_IADD" descr="|">
          <a:extLst>
            <a:ext uri="{FF2B5EF4-FFF2-40B4-BE49-F238E27FC236}">
              <a16:creationId xmlns:a16="http://schemas.microsoft.com/office/drawing/2014/main" id="{EE6CAF9C-A3BE-47D5-A242-60680780A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13" name="ctl00_cphContent_tsOs_EAClassifier_dxgvEAClassifier_IADU" descr="|">
          <a:extLst>
            <a:ext uri="{FF2B5EF4-FFF2-40B4-BE49-F238E27FC236}">
              <a16:creationId xmlns:a16="http://schemas.microsoft.com/office/drawing/2014/main" id="{CF724F68-0ED9-40D6-B954-6F3A8FB1E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14" name="ctl00_cphContent_tsOs_EAClassifier_dxgvEAClassifier_IADL" descr="|">
          <a:extLst>
            <a:ext uri="{FF2B5EF4-FFF2-40B4-BE49-F238E27FC236}">
              <a16:creationId xmlns:a16="http://schemas.microsoft.com/office/drawing/2014/main" id="{3E644ACF-FE0D-48F2-9060-12CBC43C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15" name="ctl00_cphContent_tsOs_EAClassifier_dxgvEAClassifier_IADR" descr="|">
          <a:extLst>
            <a:ext uri="{FF2B5EF4-FFF2-40B4-BE49-F238E27FC236}">
              <a16:creationId xmlns:a16="http://schemas.microsoft.com/office/drawing/2014/main" id="{389F29AF-A800-447C-9A80-63D1D4DD4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16" name="ctl00_cphContent_tsOs_EAClassifier_dxgvEAClassifier_IDHF" descr="Hide">
          <a:extLst>
            <a:ext uri="{FF2B5EF4-FFF2-40B4-BE49-F238E27FC236}">
              <a16:creationId xmlns:a16="http://schemas.microsoft.com/office/drawing/2014/main" id="{E5375020-847A-495B-870C-28A48890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17" name="ctl00_cphContent_tsOs_EAClassifier_dxgvEAClassifier_IADD" descr="|">
          <a:extLst>
            <a:ext uri="{FF2B5EF4-FFF2-40B4-BE49-F238E27FC236}">
              <a16:creationId xmlns:a16="http://schemas.microsoft.com/office/drawing/2014/main" id="{138D5C6F-290A-4562-87CC-65C3C8F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18" name="ctl00_cphContent_tsOs_EAClassifier_dxgvEAClassifier_IADU" descr="|">
          <a:extLst>
            <a:ext uri="{FF2B5EF4-FFF2-40B4-BE49-F238E27FC236}">
              <a16:creationId xmlns:a16="http://schemas.microsoft.com/office/drawing/2014/main" id="{99005AC7-1A1B-4999-81AA-AB016916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19" name="ctl00_cphContent_tsOs_EAClassifier_dxgvEAClassifier_IADL" descr="|">
          <a:extLst>
            <a:ext uri="{FF2B5EF4-FFF2-40B4-BE49-F238E27FC236}">
              <a16:creationId xmlns:a16="http://schemas.microsoft.com/office/drawing/2014/main" id="{278F603F-3125-44EB-A265-CD58B315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20" name="ctl00_cphContent_tsOs_EAClassifier_dxgvEAClassifier_IADR" descr="|">
          <a:extLst>
            <a:ext uri="{FF2B5EF4-FFF2-40B4-BE49-F238E27FC236}">
              <a16:creationId xmlns:a16="http://schemas.microsoft.com/office/drawing/2014/main" id="{011862E8-7444-4EAC-8FF7-D83A9B55E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21" name="ctl00_cphContent_tsOs_EAClassifier_dxgvEAClassifier_IDHF" descr="Hide">
          <a:extLst>
            <a:ext uri="{FF2B5EF4-FFF2-40B4-BE49-F238E27FC236}">
              <a16:creationId xmlns:a16="http://schemas.microsoft.com/office/drawing/2014/main" id="{EDC27550-9BC4-40CA-8917-AF78F23FB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22" name="ctl00_cphContent_tsOs_EAClassifier_dxgvEAClassifier_IADD" descr="|">
          <a:extLst>
            <a:ext uri="{FF2B5EF4-FFF2-40B4-BE49-F238E27FC236}">
              <a16:creationId xmlns:a16="http://schemas.microsoft.com/office/drawing/2014/main" id="{A073DE8B-7DBD-4E3D-86D7-DE72C228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23" name="ctl00_cphContent_tsOs_EAClassifier_dxgvEAClassifier_IADU" descr="|">
          <a:extLst>
            <a:ext uri="{FF2B5EF4-FFF2-40B4-BE49-F238E27FC236}">
              <a16:creationId xmlns:a16="http://schemas.microsoft.com/office/drawing/2014/main" id="{AC62904C-D981-4D2C-834E-FD0EA166B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24" name="ctl00_cphContent_tsOs_EAClassifier_dxgvEAClassifier_IADL" descr="|">
          <a:extLst>
            <a:ext uri="{FF2B5EF4-FFF2-40B4-BE49-F238E27FC236}">
              <a16:creationId xmlns:a16="http://schemas.microsoft.com/office/drawing/2014/main" id="{40672DFB-2A18-40CD-AB36-A365BA8A4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25" name="ctl00_cphContent_tsOs_EAClassifier_dxgvEAClassifier_IADR" descr="|">
          <a:extLst>
            <a:ext uri="{FF2B5EF4-FFF2-40B4-BE49-F238E27FC236}">
              <a16:creationId xmlns:a16="http://schemas.microsoft.com/office/drawing/2014/main" id="{98363EEA-6B07-42F8-80B0-C65D7192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26" name="ctl00_cphContent_tsOs_EAClassifier_dxgvEAClassifier_IDHF" descr="Hide">
          <a:extLst>
            <a:ext uri="{FF2B5EF4-FFF2-40B4-BE49-F238E27FC236}">
              <a16:creationId xmlns:a16="http://schemas.microsoft.com/office/drawing/2014/main" id="{9E95D323-B3C0-4B8C-BCD2-97140460E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27" name="ctl00_cphContent_tsOs_EAClassifier_dxgvEAClassifier_IADD" descr="|">
          <a:extLst>
            <a:ext uri="{FF2B5EF4-FFF2-40B4-BE49-F238E27FC236}">
              <a16:creationId xmlns:a16="http://schemas.microsoft.com/office/drawing/2014/main" id="{54FB9104-41EB-4B17-9A6C-F25DFE49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28" name="ctl00_cphContent_tsOs_EAClassifier_dxgvEAClassifier_IADU" descr="|">
          <a:extLst>
            <a:ext uri="{FF2B5EF4-FFF2-40B4-BE49-F238E27FC236}">
              <a16:creationId xmlns:a16="http://schemas.microsoft.com/office/drawing/2014/main" id="{8B1C9025-CCEA-4590-80EB-669514369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29" name="ctl00_cphContent_tsOs_EAClassifier_dxgvEAClassifier_IADL" descr="|">
          <a:extLst>
            <a:ext uri="{FF2B5EF4-FFF2-40B4-BE49-F238E27FC236}">
              <a16:creationId xmlns:a16="http://schemas.microsoft.com/office/drawing/2014/main" id="{3846E49C-1923-4F68-86CE-FD0E12E1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30" name="ctl00_cphContent_tsOs_EAClassifier_dxgvEAClassifier_IADR" descr="|">
          <a:extLst>
            <a:ext uri="{FF2B5EF4-FFF2-40B4-BE49-F238E27FC236}">
              <a16:creationId xmlns:a16="http://schemas.microsoft.com/office/drawing/2014/main" id="{4B9D1BBD-4DF8-4DDE-B3E6-0771606C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31" name="ctl00_cphContent_tsOs_EAClassifier_dxgvEAClassifier_IDHF" descr="Hide">
          <a:extLst>
            <a:ext uri="{FF2B5EF4-FFF2-40B4-BE49-F238E27FC236}">
              <a16:creationId xmlns:a16="http://schemas.microsoft.com/office/drawing/2014/main" id="{2FAD294D-5D33-4622-A6C0-CF7E110B8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32" name="ctl00_cphContent_tsOs_EAClassifier_dxgvEAClassifier_IADD" descr="|">
          <a:extLst>
            <a:ext uri="{FF2B5EF4-FFF2-40B4-BE49-F238E27FC236}">
              <a16:creationId xmlns:a16="http://schemas.microsoft.com/office/drawing/2014/main" id="{D4C3130F-6513-4171-8B91-9613FD96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33" name="ctl00_cphContent_tsOs_EAClassifier_dxgvEAClassifier_IADU" descr="|">
          <a:extLst>
            <a:ext uri="{FF2B5EF4-FFF2-40B4-BE49-F238E27FC236}">
              <a16:creationId xmlns:a16="http://schemas.microsoft.com/office/drawing/2014/main" id="{1C0B857A-3EA0-480B-914D-A6F8483BA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34" name="ctl00_cphContent_tsOs_EAClassifier_dxgvEAClassifier_IADL" descr="|">
          <a:extLst>
            <a:ext uri="{FF2B5EF4-FFF2-40B4-BE49-F238E27FC236}">
              <a16:creationId xmlns:a16="http://schemas.microsoft.com/office/drawing/2014/main" id="{5CBF1AEB-386E-46C7-A918-3AFA7C980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35" name="ctl00_cphContent_tsOs_EAClassifier_dxgvEAClassifier_IADR" descr="|">
          <a:extLst>
            <a:ext uri="{FF2B5EF4-FFF2-40B4-BE49-F238E27FC236}">
              <a16:creationId xmlns:a16="http://schemas.microsoft.com/office/drawing/2014/main" id="{C5DA0597-21B1-4AFC-AB22-E4736E980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36" name="ctl00_cphContent_tsOs_EAClassifier_dxgvEAClassifier_IDHF" descr="Hide">
          <a:extLst>
            <a:ext uri="{FF2B5EF4-FFF2-40B4-BE49-F238E27FC236}">
              <a16:creationId xmlns:a16="http://schemas.microsoft.com/office/drawing/2014/main" id="{89BE13B8-D442-4B4D-BA9C-AC121BB8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37" name="ctl00_cphContent_tsOs_EAClassifier_dxgvEAClassifier_IADD" descr="|">
          <a:extLst>
            <a:ext uri="{FF2B5EF4-FFF2-40B4-BE49-F238E27FC236}">
              <a16:creationId xmlns:a16="http://schemas.microsoft.com/office/drawing/2014/main" id="{419B3FEF-A1DB-4B52-893C-D3E6194DD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38" name="ctl00_cphContent_tsOs_EAClassifier_dxgvEAClassifier_IADU" descr="|">
          <a:extLst>
            <a:ext uri="{FF2B5EF4-FFF2-40B4-BE49-F238E27FC236}">
              <a16:creationId xmlns:a16="http://schemas.microsoft.com/office/drawing/2014/main" id="{F458AFCD-7DCE-47E1-9C78-6ABBB4419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39" name="ctl00_cphContent_tsOs_EAClassifier_dxgvEAClassifier_IADL" descr="|">
          <a:extLst>
            <a:ext uri="{FF2B5EF4-FFF2-40B4-BE49-F238E27FC236}">
              <a16:creationId xmlns:a16="http://schemas.microsoft.com/office/drawing/2014/main" id="{F0CCE5F5-A1C2-46CE-9E72-FE81E2D6A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40" name="ctl00_cphContent_tsOs_EAClassifier_dxgvEAClassifier_IADR" descr="|">
          <a:extLst>
            <a:ext uri="{FF2B5EF4-FFF2-40B4-BE49-F238E27FC236}">
              <a16:creationId xmlns:a16="http://schemas.microsoft.com/office/drawing/2014/main" id="{F2120798-693C-497C-BBB8-49BE2F73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41" name="ctl00_cphContent_tsOs_EAClassifier_dxgvEAClassifier_IDHF" descr="Hide">
          <a:extLst>
            <a:ext uri="{FF2B5EF4-FFF2-40B4-BE49-F238E27FC236}">
              <a16:creationId xmlns:a16="http://schemas.microsoft.com/office/drawing/2014/main" id="{DC8B187C-6D4A-4EC1-BEA6-F82895F8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42" name="ctl00_cphContent_tsOs_EAClassifier_dxgvEAClassifier_IADD" descr="|">
          <a:extLst>
            <a:ext uri="{FF2B5EF4-FFF2-40B4-BE49-F238E27FC236}">
              <a16:creationId xmlns:a16="http://schemas.microsoft.com/office/drawing/2014/main" id="{C4AF68DA-FD67-4855-913C-D208D16AE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43" name="ctl00_cphContent_tsOs_EAClassifier_dxgvEAClassifier_IADU" descr="|">
          <a:extLst>
            <a:ext uri="{FF2B5EF4-FFF2-40B4-BE49-F238E27FC236}">
              <a16:creationId xmlns:a16="http://schemas.microsoft.com/office/drawing/2014/main" id="{4E3442D9-3602-4F2E-B057-517E5CDB9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44" name="ctl00_cphContent_tsOs_EAClassifier_dxgvEAClassifier_IADL" descr="|">
          <a:extLst>
            <a:ext uri="{FF2B5EF4-FFF2-40B4-BE49-F238E27FC236}">
              <a16:creationId xmlns:a16="http://schemas.microsoft.com/office/drawing/2014/main" id="{4D268404-C4B6-4044-A49F-7C8D56C0B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45" name="ctl00_cphContent_tsOs_EAClassifier_dxgvEAClassifier_IADR" descr="|">
          <a:extLst>
            <a:ext uri="{FF2B5EF4-FFF2-40B4-BE49-F238E27FC236}">
              <a16:creationId xmlns:a16="http://schemas.microsoft.com/office/drawing/2014/main" id="{A2268A23-E438-4925-B0E0-CF614206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46" name="ctl00_cphContent_tsOs_EAClassifier_dxgvEAClassifier_IDHF" descr="Hide">
          <a:extLst>
            <a:ext uri="{FF2B5EF4-FFF2-40B4-BE49-F238E27FC236}">
              <a16:creationId xmlns:a16="http://schemas.microsoft.com/office/drawing/2014/main" id="{A72284F2-98FD-4771-9852-7A5D256D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47" name="ctl00_cphContent_tsOs_EAClassifier_dxgvEAClassifier_IADD" descr="|">
          <a:extLst>
            <a:ext uri="{FF2B5EF4-FFF2-40B4-BE49-F238E27FC236}">
              <a16:creationId xmlns:a16="http://schemas.microsoft.com/office/drawing/2014/main" id="{4FDDE059-B668-4033-AB48-0FC5FA99F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48" name="ctl00_cphContent_tsOs_EAClassifier_dxgvEAClassifier_IADU" descr="|">
          <a:extLst>
            <a:ext uri="{FF2B5EF4-FFF2-40B4-BE49-F238E27FC236}">
              <a16:creationId xmlns:a16="http://schemas.microsoft.com/office/drawing/2014/main" id="{E8B34C3D-60C8-436F-86EE-3839F94C5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49" name="ctl00_cphContent_tsOs_EAClassifier_dxgvEAClassifier_IADL" descr="|">
          <a:extLst>
            <a:ext uri="{FF2B5EF4-FFF2-40B4-BE49-F238E27FC236}">
              <a16:creationId xmlns:a16="http://schemas.microsoft.com/office/drawing/2014/main" id="{4B01A31C-4659-4210-BDC5-562A66C4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50" name="ctl00_cphContent_tsOs_EAClassifier_dxgvEAClassifier_IADR" descr="|">
          <a:extLst>
            <a:ext uri="{FF2B5EF4-FFF2-40B4-BE49-F238E27FC236}">
              <a16:creationId xmlns:a16="http://schemas.microsoft.com/office/drawing/2014/main" id="{56D50118-7819-4792-B944-CB638608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51" name="ctl00_cphContent_tsOs_EAClassifier_dxgvEAClassifier_IDHF" descr="Hide">
          <a:extLst>
            <a:ext uri="{FF2B5EF4-FFF2-40B4-BE49-F238E27FC236}">
              <a16:creationId xmlns:a16="http://schemas.microsoft.com/office/drawing/2014/main" id="{73BB4D0E-7503-47EC-8AA3-63B4A1D62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52" name="ctl00_cphContent_tsOs_EAClassifier_dxgvEAClassifier_IADD" descr="|">
          <a:extLst>
            <a:ext uri="{FF2B5EF4-FFF2-40B4-BE49-F238E27FC236}">
              <a16:creationId xmlns:a16="http://schemas.microsoft.com/office/drawing/2014/main" id="{6B7ACA64-C1F6-4F02-86C0-56BE1EFC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53" name="ctl00_cphContent_tsOs_EAClassifier_dxgvEAClassifier_IADU" descr="|">
          <a:extLst>
            <a:ext uri="{FF2B5EF4-FFF2-40B4-BE49-F238E27FC236}">
              <a16:creationId xmlns:a16="http://schemas.microsoft.com/office/drawing/2014/main" id="{2F5FD370-CB87-48C6-978A-2026616C1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54" name="ctl00_cphContent_tsOs_EAClassifier_dxgvEAClassifier_IADL" descr="|">
          <a:extLst>
            <a:ext uri="{FF2B5EF4-FFF2-40B4-BE49-F238E27FC236}">
              <a16:creationId xmlns:a16="http://schemas.microsoft.com/office/drawing/2014/main" id="{3EA18C29-FBEA-4FFD-83B0-D4A1EEAF2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55" name="ctl00_cphContent_tsOs_EAClassifier_dxgvEAClassifier_IADR" descr="|">
          <a:extLst>
            <a:ext uri="{FF2B5EF4-FFF2-40B4-BE49-F238E27FC236}">
              <a16:creationId xmlns:a16="http://schemas.microsoft.com/office/drawing/2014/main" id="{BD055A8D-B821-4593-A471-E72BF5A4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56" name="ctl00_cphContent_tsOs_EAClassifier_dxgvEAClassifier_IDHF" descr="Hide">
          <a:extLst>
            <a:ext uri="{FF2B5EF4-FFF2-40B4-BE49-F238E27FC236}">
              <a16:creationId xmlns:a16="http://schemas.microsoft.com/office/drawing/2014/main" id="{6600A791-6C10-49A6-9A0F-A58FB3E7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57" name="ctl00_cphContent_tsOs_EAClassifier_dxgvEAClassifier_IADD" descr="|">
          <a:extLst>
            <a:ext uri="{FF2B5EF4-FFF2-40B4-BE49-F238E27FC236}">
              <a16:creationId xmlns:a16="http://schemas.microsoft.com/office/drawing/2014/main" id="{02CC17BE-BC7D-4739-892C-AF9BB06C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58" name="ctl00_cphContent_tsOs_EAClassifier_dxgvEAClassifier_IADU" descr="|">
          <a:extLst>
            <a:ext uri="{FF2B5EF4-FFF2-40B4-BE49-F238E27FC236}">
              <a16:creationId xmlns:a16="http://schemas.microsoft.com/office/drawing/2014/main" id="{9F63054F-182E-443C-A954-07EA3B6F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59" name="ctl00_cphContent_tsOs_EAClassifier_dxgvEAClassifier_IADL" descr="|">
          <a:extLst>
            <a:ext uri="{FF2B5EF4-FFF2-40B4-BE49-F238E27FC236}">
              <a16:creationId xmlns:a16="http://schemas.microsoft.com/office/drawing/2014/main" id="{26761951-09B7-4819-9F05-64ADDE9E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60" name="ctl00_cphContent_tsOs_EAClassifier_dxgvEAClassifier_IADR" descr="|">
          <a:extLst>
            <a:ext uri="{FF2B5EF4-FFF2-40B4-BE49-F238E27FC236}">
              <a16:creationId xmlns:a16="http://schemas.microsoft.com/office/drawing/2014/main" id="{F9E35122-9913-40E9-B658-75D41A403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61" name="ctl00_cphContent_tsOs_EAClassifier_dxgvEAClassifier_IDHF" descr="Hide">
          <a:extLst>
            <a:ext uri="{FF2B5EF4-FFF2-40B4-BE49-F238E27FC236}">
              <a16:creationId xmlns:a16="http://schemas.microsoft.com/office/drawing/2014/main" id="{69E2CF31-6088-4CCB-8942-3D06F8DA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62" name="ctl00_cphContent_tsOs_EAClassifier_dxgvEAClassifier_IADD" descr="|">
          <a:extLst>
            <a:ext uri="{FF2B5EF4-FFF2-40B4-BE49-F238E27FC236}">
              <a16:creationId xmlns:a16="http://schemas.microsoft.com/office/drawing/2014/main" id="{D26B4CA6-DE92-45C2-A47F-555A372C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63" name="ctl00_cphContent_tsOs_EAClassifier_dxgvEAClassifier_IADU" descr="|">
          <a:extLst>
            <a:ext uri="{FF2B5EF4-FFF2-40B4-BE49-F238E27FC236}">
              <a16:creationId xmlns:a16="http://schemas.microsoft.com/office/drawing/2014/main" id="{4578E602-81D1-42F8-8ECF-16DE4485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64" name="ctl00_cphContent_tsOs_EAClassifier_dxgvEAClassifier_IADL" descr="|">
          <a:extLst>
            <a:ext uri="{FF2B5EF4-FFF2-40B4-BE49-F238E27FC236}">
              <a16:creationId xmlns:a16="http://schemas.microsoft.com/office/drawing/2014/main" id="{B9996A3A-69D1-4E5E-803F-DEFDDE1F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65" name="ctl00_cphContent_tsOs_EAClassifier_dxgvEAClassifier_IADR" descr="|">
          <a:extLst>
            <a:ext uri="{FF2B5EF4-FFF2-40B4-BE49-F238E27FC236}">
              <a16:creationId xmlns:a16="http://schemas.microsoft.com/office/drawing/2014/main" id="{5039DF17-644E-4D60-93DD-2D2DCAED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66" name="ctl00_cphContent_tsOs_EAClassifier_dxgvEAClassifier_IDHF" descr="Hide">
          <a:extLst>
            <a:ext uri="{FF2B5EF4-FFF2-40B4-BE49-F238E27FC236}">
              <a16:creationId xmlns:a16="http://schemas.microsoft.com/office/drawing/2014/main" id="{9D74DF86-277B-4555-A8EE-9E81345B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67" name="ctl00_cphContent_tsOs_EAClassifier_dxgvEAClassifier_IADD" descr="|">
          <a:extLst>
            <a:ext uri="{FF2B5EF4-FFF2-40B4-BE49-F238E27FC236}">
              <a16:creationId xmlns:a16="http://schemas.microsoft.com/office/drawing/2014/main" id="{F8FAA237-C3E2-41DC-92FA-FFE04309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68" name="ctl00_cphContent_tsOs_EAClassifier_dxgvEAClassifier_IADU" descr="|">
          <a:extLst>
            <a:ext uri="{FF2B5EF4-FFF2-40B4-BE49-F238E27FC236}">
              <a16:creationId xmlns:a16="http://schemas.microsoft.com/office/drawing/2014/main" id="{3E5BB321-BC49-4AB0-849C-EBFA62F3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69" name="ctl00_cphContent_tsOs_EAClassifier_dxgvEAClassifier_IADL" descr="|">
          <a:extLst>
            <a:ext uri="{FF2B5EF4-FFF2-40B4-BE49-F238E27FC236}">
              <a16:creationId xmlns:a16="http://schemas.microsoft.com/office/drawing/2014/main" id="{8980F526-C49E-4423-90F4-88ECD2218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70" name="ctl00_cphContent_tsOs_EAClassifier_dxgvEAClassifier_IADR" descr="|">
          <a:extLst>
            <a:ext uri="{FF2B5EF4-FFF2-40B4-BE49-F238E27FC236}">
              <a16:creationId xmlns:a16="http://schemas.microsoft.com/office/drawing/2014/main" id="{1E858A41-3B68-416B-819F-A76C08DE4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71" name="ctl00_cphContent_tsOs_EAClassifier_dxgvEAClassifier_IDHF" descr="Hide">
          <a:extLst>
            <a:ext uri="{FF2B5EF4-FFF2-40B4-BE49-F238E27FC236}">
              <a16:creationId xmlns:a16="http://schemas.microsoft.com/office/drawing/2014/main" id="{6CC4F31A-14E9-4125-9246-8EAFA7789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72" name="ctl00_cphContent_tsOs_EAClassifier_dxgvEAClassifier_IADD" descr="|">
          <a:extLst>
            <a:ext uri="{FF2B5EF4-FFF2-40B4-BE49-F238E27FC236}">
              <a16:creationId xmlns:a16="http://schemas.microsoft.com/office/drawing/2014/main" id="{8B577E32-DF3C-4D00-9915-1EB48AC08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73" name="ctl00_cphContent_tsOs_EAClassifier_dxgvEAClassifier_IADU" descr="|">
          <a:extLst>
            <a:ext uri="{FF2B5EF4-FFF2-40B4-BE49-F238E27FC236}">
              <a16:creationId xmlns:a16="http://schemas.microsoft.com/office/drawing/2014/main" id="{DC67F1AD-65E7-488A-9C01-CAE68B9B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74" name="ctl00_cphContent_tsOs_EAClassifier_dxgvEAClassifier_IADL" descr="|">
          <a:extLst>
            <a:ext uri="{FF2B5EF4-FFF2-40B4-BE49-F238E27FC236}">
              <a16:creationId xmlns:a16="http://schemas.microsoft.com/office/drawing/2014/main" id="{8D9660A5-05B2-411E-8EEB-BED8C533B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75" name="ctl00_cphContent_tsOs_EAClassifier_dxgvEAClassifier_IADR" descr="|">
          <a:extLst>
            <a:ext uri="{FF2B5EF4-FFF2-40B4-BE49-F238E27FC236}">
              <a16:creationId xmlns:a16="http://schemas.microsoft.com/office/drawing/2014/main" id="{088EAA57-489D-4B00-9B06-B276F4E15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76" name="ctl00_cphContent_tsOs_EAClassifier_dxgvEAClassifier_IDHF" descr="Hide">
          <a:extLst>
            <a:ext uri="{FF2B5EF4-FFF2-40B4-BE49-F238E27FC236}">
              <a16:creationId xmlns:a16="http://schemas.microsoft.com/office/drawing/2014/main" id="{0388B910-6B8B-4A04-923A-1E93823C6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77" name="ctl00_cphContent_tsOs_EAClassifier_dxgvEAClassifier_IADD" descr="|">
          <a:extLst>
            <a:ext uri="{FF2B5EF4-FFF2-40B4-BE49-F238E27FC236}">
              <a16:creationId xmlns:a16="http://schemas.microsoft.com/office/drawing/2014/main" id="{1B6E7EB7-B79C-4230-81D3-16673B7F8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78" name="ctl00_cphContent_tsOs_EAClassifier_dxgvEAClassifier_IADU" descr="|">
          <a:extLst>
            <a:ext uri="{FF2B5EF4-FFF2-40B4-BE49-F238E27FC236}">
              <a16:creationId xmlns:a16="http://schemas.microsoft.com/office/drawing/2014/main" id="{406C7A6E-2550-4AC4-B2EB-218FAAF8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79" name="ctl00_cphContent_tsOs_EAClassifier_dxgvEAClassifier_IADL" descr="|">
          <a:extLst>
            <a:ext uri="{FF2B5EF4-FFF2-40B4-BE49-F238E27FC236}">
              <a16:creationId xmlns:a16="http://schemas.microsoft.com/office/drawing/2014/main" id="{323ABD23-E8BA-4834-8106-FB3A8230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80" name="ctl00_cphContent_tsOs_EAClassifier_dxgvEAClassifier_IADR" descr="|">
          <a:extLst>
            <a:ext uri="{FF2B5EF4-FFF2-40B4-BE49-F238E27FC236}">
              <a16:creationId xmlns:a16="http://schemas.microsoft.com/office/drawing/2014/main" id="{70D805F3-B9EC-48AC-9D6F-461E842A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81" name="ctl00_cphContent_tsOs_EAClassifier_dxgvEAClassifier_IDHF" descr="Hide">
          <a:extLst>
            <a:ext uri="{FF2B5EF4-FFF2-40B4-BE49-F238E27FC236}">
              <a16:creationId xmlns:a16="http://schemas.microsoft.com/office/drawing/2014/main" id="{C70C3153-4388-4A43-AD05-3B778D9A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82" name="ctl00_cphContent_tsOs_EAClassifier_dxgvEAClassifier_IADD" descr="|">
          <a:extLst>
            <a:ext uri="{FF2B5EF4-FFF2-40B4-BE49-F238E27FC236}">
              <a16:creationId xmlns:a16="http://schemas.microsoft.com/office/drawing/2014/main" id="{64D7D1ED-C847-4879-8ECF-2973E9505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83" name="ctl00_cphContent_tsOs_EAClassifier_dxgvEAClassifier_IADU" descr="|">
          <a:extLst>
            <a:ext uri="{FF2B5EF4-FFF2-40B4-BE49-F238E27FC236}">
              <a16:creationId xmlns:a16="http://schemas.microsoft.com/office/drawing/2014/main" id="{B12C16B8-1DB1-4D6C-BCFC-9BC3CC718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84" name="ctl00_cphContent_tsOs_EAClassifier_dxgvEAClassifier_IADL" descr="|">
          <a:extLst>
            <a:ext uri="{FF2B5EF4-FFF2-40B4-BE49-F238E27FC236}">
              <a16:creationId xmlns:a16="http://schemas.microsoft.com/office/drawing/2014/main" id="{08AA6802-6B88-415D-ACE7-41019E54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85" name="ctl00_cphContent_tsOs_EAClassifier_dxgvEAClassifier_IADR" descr="|">
          <a:extLst>
            <a:ext uri="{FF2B5EF4-FFF2-40B4-BE49-F238E27FC236}">
              <a16:creationId xmlns:a16="http://schemas.microsoft.com/office/drawing/2014/main" id="{56DD9545-EF4E-41AB-BE65-9A51D839C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86" name="ctl00_cphContent_tsOs_EAClassifier_dxgvEAClassifier_IDHF" descr="Hide">
          <a:extLst>
            <a:ext uri="{FF2B5EF4-FFF2-40B4-BE49-F238E27FC236}">
              <a16:creationId xmlns:a16="http://schemas.microsoft.com/office/drawing/2014/main" id="{A935ED55-4DC3-42DE-89E8-883DB112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87" name="ctl00_cphContent_tsOs_EAClassifier_dxgvEAClassifier_IADD" descr="|">
          <a:extLst>
            <a:ext uri="{FF2B5EF4-FFF2-40B4-BE49-F238E27FC236}">
              <a16:creationId xmlns:a16="http://schemas.microsoft.com/office/drawing/2014/main" id="{4E74AD75-3113-4AB3-AAA8-6F523777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88" name="ctl00_cphContent_tsOs_EAClassifier_dxgvEAClassifier_IADU" descr="|">
          <a:extLst>
            <a:ext uri="{FF2B5EF4-FFF2-40B4-BE49-F238E27FC236}">
              <a16:creationId xmlns:a16="http://schemas.microsoft.com/office/drawing/2014/main" id="{CD670B19-E622-47AE-A06C-0468B5A00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89" name="ctl00_cphContent_tsOs_EAClassifier_dxgvEAClassifier_IADL" descr="|">
          <a:extLst>
            <a:ext uri="{FF2B5EF4-FFF2-40B4-BE49-F238E27FC236}">
              <a16:creationId xmlns:a16="http://schemas.microsoft.com/office/drawing/2014/main" id="{DCA3D11F-849D-4C7B-B327-128E3C51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90" name="ctl00_cphContent_tsOs_EAClassifier_dxgvEAClassifier_IADR" descr="|">
          <a:extLst>
            <a:ext uri="{FF2B5EF4-FFF2-40B4-BE49-F238E27FC236}">
              <a16:creationId xmlns:a16="http://schemas.microsoft.com/office/drawing/2014/main" id="{FB6E1278-1A80-4BFB-A320-061BBA8C9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91" name="ctl00_cphContent_tsOs_EAClassifier_dxgvEAClassifier_IDHF" descr="Hide">
          <a:extLst>
            <a:ext uri="{FF2B5EF4-FFF2-40B4-BE49-F238E27FC236}">
              <a16:creationId xmlns:a16="http://schemas.microsoft.com/office/drawing/2014/main" id="{FB074A48-BD13-4DFE-84CC-70AD81CDF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92" name="ctl00_cphContent_tsOs_EAClassifier_dxgvEAClassifier_IADD" descr="|">
          <a:extLst>
            <a:ext uri="{FF2B5EF4-FFF2-40B4-BE49-F238E27FC236}">
              <a16:creationId xmlns:a16="http://schemas.microsoft.com/office/drawing/2014/main" id="{AA5A179D-04AF-49EF-81B5-B52DF8616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93" name="ctl00_cphContent_tsOs_EAClassifier_dxgvEAClassifier_IADU" descr="|">
          <a:extLst>
            <a:ext uri="{FF2B5EF4-FFF2-40B4-BE49-F238E27FC236}">
              <a16:creationId xmlns:a16="http://schemas.microsoft.com/office/drawing/2014/main" id="{508294B7-E4BC-474F-BA97-368F9D0D9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94" name="ctl00_cphContent_tsOs_EAClassifier_dxgvEAClassifier_IADL" descr="|">
          <a:extLst>
            <a:ext uri="{FF2B5EF4-FFF2-40B4-BE49-F238E27FC236}">
              <a16:creationId xmlns:a16="http://schemas.microsoft.com/office/drawing/2014/main" id="{EB1AFE07-10C1-45B0-BA11-CA7094EB9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95" name="ctl00_cphContent_tsOs_EAClassifier_dxgvEAClassifier_IADR" descr="|">
          <a:extLst>
            <a:ext uri="{FF2B5EF4-FFF2-40B4-BE49-F238E27FC236}">
              <a16:creationId xmlns:a16="http://schemas.microsoft.com/office/drawing/2014/main" id="{B279ED91-5ACD-482E-B8BC-C5F261FA4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96" name="ctl00_cphContent_tsOs_EAClassifier_dxgvEAClassifier_IDHF" descr="Hide">
          <a:extLst>
            <a:ext uri="{FF2B5EF4-FFF2-40B4-BE49-F238E27FC236}">
              <a16:creationId xmlns:a16="http://schemas.microsoft.com/office/drawing/2014/main" id="{76CF898D-5770-4EC2-9B2D-87F91DE9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97" name="ctl00_cphContent_tsOs_EAClassifier_dxgvEAClassifier_IADD" descr="|">
          <a:extLst>
            <a:ext uri="{FF2B5EF4-FFF2-40B4-BE49-F238E27FC236}">
              <a16:creationId xmlns:a16="http://schemas.microsoft.com/office/drawing/2014/main" id="{F6AFCEF3-AC1B-4FFD-9B0C-769D3031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98" name="ctl00_cphContent_tsOs_EAClassifier_dxgvEAClassifier_IADU" descr="|">
          <a:extLst>
            <a:ext uri="{FF2B5EF4-FFF2-40B4-BE49-F238E27FC236}">
              <a16:creationId xmlns:a16="http://schemas.microsoft.com/office/drawing/2014/main" id="{7AD37200-720D-4F9B-ADFA-12334CA24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299" name="ctl00_cphContent_tsOs_EAClassifier_dxgvEAClassifier_IADL" descr="|">
          <a:extLst>
            <a:ext uri="{FF2B5EF4-FFF2-40B4-BE49-F238E27FC236}">
              <a16:creationId xmlns:a16="http://schemas.microsoft.com/office/drawing/2014/main" id="{F1E0BBFD-CE00-4B82-A98E-1FBB94D5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00" name="ctl00_cphContent_tsOs_EAClassifier_dxgvEAClassifier_IADR" descr="|">
          <a:extLst>
            <a:ext uri="{FF2B5EF4-FFF2-40B4-BE49-F238E27FC236}">
              <a16:creationId xmlns:a16="http://schemas.microsoft.com/office/drawing/2014/main" id="{C53853DF-DA5C-47FA-9585-D4272D373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01" name="ctl00_cphContent_tsOs_EAClassifier_dxgvEAClassifier_IDHF" descr="Hide">
          <a:extLst>
            <a:ext uri="{FF2B5EF4-FFF2-40B4-BE49-F238E27FC236}">
              <a16:creationId xmlns:a16="http://schemas.microsoft.com/office/drawing/2014/main" id="{D13903B6-94F7-4ADD-A1FB-ED2C4A16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02" name="ctl00_cphContent_tsOs_EAClassifier_dxgvEAClassifier_IADD" descr="|">
          <a:extLst>
            <a:ext uri="{FF2B5EF4-FFF2-40B4-BE49-F238E27FC236}">
              <a16:creationId xmlns:a16="http://schemas.microsoft.com/office/drawing/2014/main" id="{CED472A1-13D1-4A5C-9D97-B1945F9E2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03" name="ctl00_cphContent_tsOs_EAClassifier_dxgvEAClassifier_IADU" descr="|">
          <a:extLst>
            <a:ext uri="{FF2B5EF4-FFF2-40B4-BE49-F238E27FC236}">
              <a16:creationId xmlns:a16="http://schemas.microsoft.com/office/drawing/2014/main" id="{DCAA7075-DF38-402A-8AE3-44815FC7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04" name="ctl00_cphContent_tsOs_EAClassifier_dxgvEAClassifier_IADL" descr="|">
          <a:extLst>
            <a:ext uri="{FF2B5EF4-FFF2-40B4-BE49-F238E27FC236}">
              <a16:creationId xmlns:a16="http://schemas.microsoft.com/office/drawing/2014/main" id="{A2CBEA0D-65BE-453E-BA7D-5AE6AD416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05" name="ctl00_cphContent_tsOs_EAClassifier_dxgvEAClassifier_IADR" descr="|">
          <a:extLst>
            <a:ext uri="{FF2B5EF4-FFF2-40B4-BE49-F238E27FC236}">
              <a16:creationId xmlns:a16="http://schemas.microsoft.com/office/drawing/2014/main" id="{40A88EBC-FB74-4FD0-BA9C-6F1EF3381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06" name="ctl00_cphContent_tsOs_EAClassifier_dxgvEAClassifier_IDHF" descr="Hide">
          <a:extLst>
            <a:ext uri="{FF2B5EF4-FFF2-40B4-BE49-F238E27FC236}">
              <a16:creationId xmlns:a16="http://schemas.microsoft.com/office/drawing/2014/main" id="{F9B79C69-8D1C-4BA2-9350-EE8899DC0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07" name="ctl00_cphContent_tsOs_EAClassifier_dxgvEAClassifier_IADD" descr="|">
          <a:extLst>
            <a:ext uri="{FF2B5EF4-FFF2-40B4-BE49-F238E27FC236}">
              <a16:creationId xmlns:a16="http://schemas.microsoft.com/office/drawing/2014/main" id="{1B01ADF5-3554-4FA5-966A-ECFBAA3C3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08" name="ctl00_cphContent_tsOs_EAClassifier_dxgvEAClassifier_IADU" descr="|">
          <a:extLst>
            <a:ext uri="{FF2B5EF4-FFF2-40B4-BE49-F238E27FC236}">
              <a16:creationId xmlns:a16="http://schemas.microsoft.com/office/drawing/2014/main" id="{11D60FB3-529C-469C-AEAC-8105FB9C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09" name="ctl00_cphContent_tsOs_EAClassifier_dxgvEAClassifier_IADL" descr="|">
          <a:extLst>
            <a:ext uri="{FF2B5EF4-FFF2-40B4-BE49-F238E27FC236}">
              <a16:creationId xmlns:a16="http://schemas.microsoft.com/office/drawing/2014/main" id="{AB9A3CF6-2130-4454-BEEE-8F2BD75A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10" name="ctl00_cphContent_tsOs_EAClassifier_dxgvEAClassifier_IADR" descr="|">
          <a:extLst>
            <a:ext uri="{FF2B5EF4-FFF2-40B4-BE49-F238E27FC236}">
              <a16:creationId xmlns:a16="http://schemas.microsoft.com/office/drawing/2014/main" id="{68476AF9-9C1D-45FD-B5B7-23360EF54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11" name="ctl00_cphContent_tsOs_EAClassifier_dxgvEAClassifier_IDHF" descr="Hide">
          <a:extLst>
            <a:ext uri="{FF2B5EF4-FFF2-40B4-BE49-F238E27FC236}">
              <a16:creationId xmlns:a16="http://schemas.microsoft.com/office/drawing/2014/main" id="{C7BCD821-7AC2-45D6-AD8B-AF819422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12" name="ctl00_cphContent_tsOs_EAClassifier_dxgvEAClassifier_IADD" descr="|">
          <a:extLst>
            <a:ext uri="{FF2B5EF4-FFF2-40B4-BE49-F238E27FC236}">
              <a16:creationId xmlns:a16="http://schemas.microsoft.com/office/drawing/2014/main" id="{D3C45756-94E1-4FC7-A0FC-7851C343E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13" name="ctl00_cphContent_tsOs_EAClassifier_dxgvEAClassifier_IADU" descr="|">
          <a:extLst>
            <a:ext uri="{FF2B5EF4-FFF2-40B4-BE49-F238E27FC236}">
              <a16:creationId xmlns:a16="http://schemas.microsoft.com/office/drawing/2014/main" id="{72521651-FE6D-4B25-A0A2-A2A7D89B3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14" name="ctl00_cphContent_tsOs_EAClassifier_dxgvEAClassifier_IADL" descr="|">
          <a:extLst>
            <a:ext uri="{FF2B5EF4-FFF2-40B4-BE49-F238E27FC236}">
              <a16:creationId xmlns:a16="http://schemas.microsoft.com/office/drawing/2014/main" id="{CA3AC370-7B10-4AA3-9597-9A2ADE0F3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15" name="ctl00_cphContent_tsOs_EAClassifier_dxgvEAClassifier_IADR" descr="|">
          <a:extLst>
            <a:ext uri="{FF2B5EF4-FFF2-40B4-BE49-F238E27FC236}">
              <a16:creationId xmlns:a16="http://schemas.microsoft.com/office/drawing/2014/main" id="{F12D9322-6FB1-4935-BB7E-303644A32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16" name="ctl00_cphContent_tsOs_EAClassifier_dxgvEAClassifier_IDHF" descr="Hide">
          <a:extLst>
            <a:ext uri="{FF2B5EF4-FFF2-40B4-BE49-F238E27FC236}">
              <a16:creationId xmlns:a16="http://schemas.microsoft.com/office/drawing/2014/main" id="{93850119-8941-4BC2-823A-9CBD62260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17" name="ctl00_cphContent_tsOs_EAClassifier_dxgvEAClassifier_IADD" descr="|">
          <a:extLst>
            <a:ext uri="{FF2B5EF4-FFF2-40B4-BE49-F238E27FC236}">
              <a16:creationId xmlns:a16="http://schemas.microsoft.com/office/drawing/2014/main" id="{167DFDBF-BA59-455D-A8EA-FF6A60F2E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18" name="ctl00_cphContent_tsOs_EAClassifier_dxgvEAClassifier_IADU" descr="|">
          <a:extLst>
            <a:ext uri="{FF2B5EF4-FFF2-40B4-BE49-F238E27FC236}">
              <a16:creationId xmlns:a16="http://schemas.microsoft.com/office/drawing/2014/main" id="{C57D0E50-40CD-43F3-B61B-3B9D1786F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19" name="ctl00_cphContent_tsOs_EAClassifier_dxgvEAClassifier_IADL" descr="|">
          <a:extLst>
            <a:ext uri="{FF2B5EF4-FFF2-40B4-BE49-F238E27FC236}">
              <a16:creationId xmlns:a16="http://schemas.microsoft.com/office/drawing/2014/main" id="{3293D7F7-DD08-4D84-AD51-D477DC82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20" name="ctl00_cphContent_tsOs_EAClassifier_dxgvEAClassifier_IADR" descr="|">
          <a:extLst>
            <a:ext uri="{FF2B5EF4-FFF2-40B4-BE49-F238E27FC236}">
              <a16:creationId xmlns:a16="http://schemas.microsoft.com/office/drawing/2014/main" id="{EDCE896C-7482-451A-AF8D-2C921C806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21" name="ctl00_cphContent_tsOs_EAClassifier_dxgvEAClassifier_IDHF" descr="Hide">
          <a:extLst>
            <a:ext uri="{FF2B5EF4-FFF2-40B4-BE49-F238E27FC236}">
              <a16:creationId xmlns:a16="http://schemas.microsoft.com/office/drawing/2014/main" id="{1F24F30E-6529-4D6C-88D1-8DC02745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22" name="ctl00_cphContent_tsOs_EAClassifier_dxgvEAClassifier_IADD" descr="|">
          <a:extLst>
            <a:ext uri="{FF2B5EF4-FFF2-40B4-BE49-F238E27FC236}">
              <a16:creationId xmlns:a16="http://schemas.microsoft.com/office/drawing/2014/main" id="{CECAB8F0-5194-45E9-B104-0720471A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23" name="ctl00_cphContent_tsOs_EAClassifier_dxgvEAClassifier_IADU" descr="|">
          <a:extLst>
            <a:ext uri="{FF2B5EF4-FFF2-40B4-BE49-F238E27FC236}">
              <a16:creationId xmlns:a16="http://schemas.microsoft.com/office/drawing/2014/main" id="{FF2412DC-3192-442D-ACBB-7966A3713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24" name="ctl00_cphContent_tsOs_EAClassifier_dxgvEAClassifier_IADL" descr="|">
          <a:extLst>
            <a:ext uri="{FF2B5EF4-FFF2-40B4-BE49-F238E27FC236}">
              <a16:creationId xmlns:a16="http://schemas.microsoft.com/office/drawing/2014/main" id="{1A656F66-05B1-42EA-83AD-6D25C8F4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25" name="ctl00_cphContent_tsOs_EAClassifier_dxgvEAClassifier_IADR" descr="|">
          <a:extLst>
            <a:ext uri="{FF2B5EF4-FFF2-40B4-BE49-F238E27FC236}">
              <a16:creationId xmlns:a16="http://schemas.microsoft.com/office/drawing/2014/main" id="{54B306CB-AFBB-43D4-912D-E397F80D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26" name="ctl00_cphContent_tsOs_EAClassifier_dxgvEAClassifier_IDHF" descr="Hide">
          <a:extLst>
            <a:ext uri="{FF2B5EF4-FFF2-40B4-BE49-F238E27FC236}">
              <a16:creationId xmlns:a16="http://schemas.microsoft.com/office/drawing/2014/main" id="{F7CF8192-7E70-4166-9AEE-4D46C8F1D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27" name="ctl00_cphContent_tsOs_EAClassifier_dxgvEAClassifier_IADD" descr="|">
          <a:extLst>
            <a:ext uri="{FF2B5EF4-FFF2-40B4-BE49-F238E27FC236}">
              <a16:creationId xmlns:a16="http://schemas.microsoft.com/office/drawing/2014/main" id="{AF0F1B02-103D-4246-BF23-8B9AB5BD6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28" name="ctl00_cphContent_tsOs_EAClassifier_dxgvEAClassifier_IADU" descr="|">
          <a:extLst>
            <a:ext uri="{FF2B5EF4-FFF2-40B4-BE49-F238E27FC236}">
              <a16:creationId xmlns:a16="http://schemas.microsoft.com/office/drawing/2014/main" id="{61439E54-35EA-45C9-8C38-6ED10B727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29" name="ctl00_cphContent_tsOs_EAClassifier_dxgvEAClassifier_IADL" descr="|">
          <a:extLst>
            <a:ext uri="{FF2B5EF4-FFF2-40B4-BE49-F238E27FC236}">
              <a16:creationId xmlns:a16="http://schemas.microsoft.com/office/drawing/2014/main" id="{06A46BFE-CA23-43FA-B9C9-44AA0CF7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30" name="ctl00_cphContent_tsOs_EAClassifier_dxgvEAClassifier_IADR" descr="|">
          <a:extLst>
            <a:ext uri="{FF2B5EF4-FFF2-40B4-BE49-F238E27FC236}">
              <a16:creationId xmlns:a16="http://schemas.microsoft.com/office/drawing/2014/main" id="{23E20B41-60E9-47FA-AD55-7BBFCDE0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31" name="ctl00_cphContent_tsOs_EAClassifier_dxgvEAClassifier_IDHF" descr="Hide">
          <a:extLst>
            <a:ext uri="{FF2B5EF4-FFF2-40B4-BE49-F238E27FC236}">
              <a16:creationId xmlns:a16="http://schemas.microsoft.com/office/drawing/2014/main" id="{05005C5D-C8E2-4E9A-808C-053F9F44F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32" name="ctl00_cphContent_tsOs_EAClassifier_dxgvEAClassifier_IADD" descr="|">
          <a:extLst>
            <a:ext uri="{FF2B5EF4-FFF2-40B4-BE49-F238E27FC236}">
              <a16:creationId xmlns:a16="http://schemas.microsoft.com/office/drawing/2014/main" id="{28AA538B-48B7-4FDD-89B4-F84F1F2D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33" name="ctl00_cphContent_tsOs_EAClassifier_dxgvEAClassifier_IADU" descr="|">
          <a:extLst>
            <a:ext uri="{FF2B5EF4-FFF2-40B4-BE49-F238E27FC236}">
              <a16:creationId xmlns:a16="http://schemas.microsoft.com/office/drawing/2014/main" id="{FD9DEFDB-3F4B-4AD7-922E-87DC2A6E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34" name="ctl00_cphContent_tsOs_EAClassifier_dxgvEAClassifier_IADL" descr="|">
          <a:extLst>
            <a:ext uri="{FF2B5EF4-FFF2-40B4-BE49-F238E27FC236}">
              <a16:creationId xmlns:a16="http://schemas.microsoft.com/office/drawing/2014/main" id="{C6EA689B-E685-44EB-A32A-029C657B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35" name="ctl00_cphContent_tsOs_EAClassifier_dxgvEAClassifier_IADR" descr="|">
          <a:extLst>
            <a:ext uri="{FF2B5EF4-FFF2-40B4-BE49-F238E27FC236}">
              <a16:creationId xmlns:a16="http://schemas.microsoft.com/office/drawing/2014/main" id="{3F1985AC-FF8F-4639-A82D-A45513CA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36" name="ctl00_cphContent_tsOs_EAClassifier_dxgvEAClassifier_IDHF" descr="Hide">
          <a:extLst>
            <a:ext uri="{FF2B5EF4-FFF2-40B4-BE49-F238E27FC236}">
              <a16:creationId xmlns:a16="http://schemas.microsoft.com/office/drawing/2014/main" id="{CE0DBDD6-B935-4066-B538-A5BF3467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37" name="ctl00_cphContent_tsOs_EAClassifier_dxgvEAClassifier_IADD" descr="|">
          <a:extLst>
            <a:ext uri="{FF2B5EF4-FFF2-40B4-BE49-F238E27FC236}">
              <a16:creationId xmlns:a16="http://schemas.microsoft.com/office/drawing/2014/main" id="{1F33490F-0C63-4FE7-8E7C-11999BF44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38" name="ctl00_cphContent_tsOs_EAClassifier_dxgvEAClassifier_IADU" descr="|">
          <a:extLst>
            <a:ext uri="{FF2B5EF4-FFF2-40B4-BE49-F238E27FC236}">
              <a16:creationId xmlns:a16="http://schemas.microsoft.com/office/drawing/2014/main" id="{0DA0173D-61F8-44D2-9ADF-27343AEED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39" name="ctl00_cphContent_tsOs_EAClassifier_dxgvEAClassifier_IADL" descr="|">
          <a:extLst>
            <a:ext uri="{FF2B5EF4-FFF2-40B4-BE49-F238E27FC236}">
              <a16:creationId xmlns:a16="http://schemas.microsoft.com/office/drawing/2014/main" id="{16384BDE-01E8-4A64-B680-01FC5ED64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40" name="ctl00_cphContent_tsOs_EAClassifier_dxgvEAClassifier_IADR" descr="|">
          <a:extLst>
            <a:ext uri="{FF2B5EF4-FFF2-40B4-BE49-F238E27FC236}">
              <a16:creationId xmlns:a16="http://schemas.microsoft.com/office/drawing/2014/main" id="{16E05AF4-F744-4A3C-B231-23E172AA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41" name="ctl00_cphContent_tsOs_EAClassifier_dxgvEAClassifier_IDHF" descr="Hide">
          <a:extLst>
            <a:ext uri="{FF2B5EF4-FFF2-40B4-BE49-F238E27FC236}">
              <a16:creationId xmlns:a16="http://schemas.microsoft.com/office/drawing/2014/main" id="{CA7F7B34-9885-4979-B60D-022ED1CF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42" name="ctl00_cphContent_tsOs_EAClassifier_dxgvEAClassifier_IADD" descr="|">
          <a:extLst>
            <a:ext uri="{FF2B5EF4-FFF2-40B4-BE49-F238E27FC236}">
              <a16:creationId xmlns:a16="http://schemas.microsoft.com/office/drawing/2014/main" id="{8653C371-EB51-49B6-9C74-48FB9E196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43" name="ctl00_cphContent_tsOs_EAClassifier_dxgvEAClassifier_IADU" descr="|">
          <a:extLst>
            <a:ext uri="{FF2B5EF4-FFF2-40B4-BE49-F238E27FC236}">
              <a16:creationId xmlns:a16="http://schemas.microsoft.com/office/drawing/2014/main" id="{DDFAC49A-E77E-4525-A029-EA2A5F7F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44" name="ctl00_cphContent_tsOs_EAClassifier_dxgvEAClassifier_IADL" descr="|">
          <a:extLst>
            <a:ext uri="{FF2B5EF4-FFF2-40B4-BE49-F238E27FC236}">
              <a16:creationId xmlns:a16="http://schemas.microsoft.com/office/drawing/2014/main" id="{D291CF1F-255E-45E9-9F3D-0B4E6A631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45" name="ctl00_cphContent_tsOs_EAClassifier_dxgvEAClassifier_IADR" descr="|">
          <a:extLst>
            <a:ext uri="{FF2B5EF4-FFF2-40B4-BE49-F238E27FC236}">
              <a16:creationId xmlns:a16="http://schemas.microsoft.com/office/drawing/2014/main" id="{771D7A27-4AD9-4742-88CF-0C0B6064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46" name="ctl00_cphContent_tsOs_EAClassifier_dxgvEAClassifier_IDHF" descr="Hide">
          <a:extLst>
            <a:ext uri="{FF2B5EF4-FFF2-40B4-BE49-F238E27FC236}">
              <a16:creationId xmlns:a16="http://schemas.microsoft.com/office/drawing/2014/main" id="{0FD84C31-BDE8-4F17-AB4C-01727F465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47" name="ctl00_cphContent_tsOs_EAClassifier_dxgvEAClassifier_IADD" descr="|">
          <a:extLst>
            <a:ext uri="{FF2B5EF4-FFF2-40B4-BE49-F238E27FC236}">
              <a16:creationId xmlns:a16="http://schemas.microsoft.com/office/drawing/2014/main" id="{6DC08ABF-72AD-423A-AB80-7B60D135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48" name="ctl00_cphContent_tsOs_EAClassifier_dxgvEAClassifier_IADU" descr="|">
          <a:extLst>
            <a:ext uri="{FF2B5EF4-FFF2-40B4-BE49-F238E27FC236}">
              <a16:creationId xmlns:a16="http://schemas.microsoft.com/office/drawing/2014/main" id="{2ACA838F-ADD3-47D1-AC68-6ACD55938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49" name="ctl00_cphContent_tsOs_EAClassifier_dxgvEAClassifier_IADL" descr="|">
          <a:extLst>
            <a:ext uri="{FF2B5EF4-FFF2-40B4-BE49-F238E27FC236}">
              <a16:creationId xmlns:a16="http://schemas.microsoft.com/office/drawing/2014/main" id="{A4C20D69-D832-4AEB-B91B-71FEED7C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50" name="ctl00_cphContent_tsOs_EAClassifier_dxgvEAClassifier_IADR" descr="|">
          <a:extLst>
            <a:ext uri="{FF2B5EF4-FFF2-40B4-BE49-F238E27FC236}">
              <a16:creationId xmlns:a16="http://schemas.microsoft.com/office/drawing/2014/main" id="{0A6E365F-FF09-4F55-977F-9BB7924BF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51" name="ctl00_cphContent_tsOs_EAClassifier_dxgvEAClassifier_IDHF" descr="Hide">
          <a:extLst>
            <a:ext uri="{FF2B5EF4-FFF2-40B4-BE49-F238E27FC236}">
              <a16:creationId xmlns:a16="http://schemas.microsoft.com/office/drawing/2014/main" id="{2F4A2DD5-8814-4990-BFCF-4B271769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52" name="ctl00_cphContent_tsOs_EAClassifier_dxgvEAClassifier_IADD" descr="|">
          <a:extLst>
            <a:ext uri="{FF2B5EF4-FFF2-40B4-BE49-F238E27FC236}">
              <a16:creationId xmlns:a16="http://schemas.microsoft.com/office/drawing/2014/main" id="{E26460AE-A0E3-4FB6-A2C1-BDADFAE0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53" name="ctl00_cphContent_tsOs_EAClassifier_dxgvEAClassifier_IADU" descr="|">
          <a:extLst>
            <a:ext uri="{FF2B5EF4-FFF2-40B4-BE49-F238E27FC236}">
              <a16:creationId xmlns:a16="http://schemas.microsoft.com/office/drawing/2014/main" id="{31F79EE6-B75B-48F4-AB99-047680C5F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54" name="ctl00_cphContent_tsOs_EAClassifier_dxgvEAClassifier_IADL" descr="|">
          <a:extLst>
            <a:ext uri="{FF2B5EF4-FFF2-40B4-BE49-F238E27FC236}">
              <a16:creationId xmlns:a16="http://schemas.microsoft.com/office/drawing/2014/main" id="{31C3FD7C-04F5-4A02-8DDB-E9C607931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55" name="ctl00_cphContent_tsOs_EAClassifier_dxgvEAClassifier_IADR" descr="|">
          <a:extLst>
            <a:ext uri="{FF2B5EF4-FFF2-40B4-BE49-F238E27FC236}">
              <a16:creationId xmlns:a16="http://schemas.microsoft.com/office/drawing/2014/main" id="{0378C523-C0BF-4029-B8B1-7FEE3600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56" name="ctl00_cphContent_tsOs_EAClassifier_dxgvEAClassifier_IDHF" descr="Hide">
          <a:extLst>
            <a:ext uri="{FF2B5EF4-FFF2-40B4-BE49-F238E27FC236}">
              <a16:creationId xmlns:a16="http://schemas.microsoft.com/office/drawing/2014/main" id="{9858122D-C08E-4305-9B6E-F95733C48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57" name="ctl00_cphContent_tsOs_EAClassifier_dxgvEAClassifier_IADD" descr="|">
          <a:extLst>
            <a:ext uri="{FF2B5EF4-FFF2-40B4-BE49-F238E27FC236}">
              <a16:creationId xmlns:a16="http://schemas.microsoft.com/office/drawing/2014/main" id="{F905831D-4006-4FEC-9361-C1602711D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58" name="ctl00_cphContent_tsOs_EAClassifier_dxgvEAClassifier_IADU" descr="|">
          <a:extLst>
            <a:ext uri="{FF2B5EF4-FFF2-40B4-BE49-F238E27FC236}">
              <a16:creationId xmlns:a16="http://schemas.microsoft.com/office/drawing/2014/main" id="{B4146B95-1532-4874-A41D-D86C4A3B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59" name="ctl00_cphContent_tsOs_EAClassifier_dxgvEAClassifier_IADL" descr="|">
          <a:extLst>
            <a:ext uri="{FF2B5EF4-FFF2-40B4-BE49-F238E27FC236}">
              <a16:creationId xmlns:a16="http://schemas.microsoft.com/office/drawing/2014/main" id="{709BA733-B57B-4FCA-BD51-B6304141F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60" name="ctl00_cphContent_tsOs_EAClassifier_dxgvEAClassifier_IADR" descr="|">
          <a:extLst>
            <a:ext uri="{FF2B5EF4-FFF2-40B4-BE49-F238E27FC236}">
              <a16:creationId xmlns:a16="http://schemas.microsoft.com/office/drawing/2014/main" id="{CE28D7BA-DDC5-4D3A-8B6D-7DF750E22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61" name="ctl00_cphContent_tsOs_EAClassifier_dxgvEAClassifier_IDHF" descr="Hide">
          <a:extLst>
            <a:ext uri="{FF2B5EF4-FFF2-40B4-BE49-F238E27FC236}">
              <a16:creationId xmlns:a16="http://schemas.microsoft.com/office/drawing/2014/main" id="{287C6BE1-367D-4EFC-A821-C8E96DF52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62" name="ctl00_cphContent_tsOs_EAClassifier_dxgvEAClassifier_IADD" descr="|">
          <a:extLst>
            <a:ext uri="{FF2B5EF4-FFF2-40B4-BE49-F238E27FC236}">
              <a16:creationId xmlns:a16="http://schemas.microsoft.com/office/drawing/2014/main" id="{3F228CA1-BFD8-415B-B91E-FBD7D88C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63" name="ctl00_cphContent_tsOs_EAClassifier_dxgvEAClassifier_IADU" descr="|">
          <a:extLst>
            <a:ext uri="{FF2B5EF4-FFF2-40B4-BE49-F238E27FC236}">
              <a16:creationId xmlns:a16="http://schemas.microsoft.com/office/drawing/2014/main" id="{B07D01C8-8497-4611-AB40-DB2F98803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64" name="ctl00_cphContent_tsOs_EAClassifier_dxgvEAClassifier_IADL" descr="|">
          <a:extLst>
            <a:ext uri="{FF2B5EF4-FFF2-40B4-BE49-F238E27FC236}">
              <a16:creationId xmlns:a16="http://schemas.microsoft.com/office/drawing/2014/main" id="{8EF61555-768E-454E-98CF-32D3CC589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65" name="ctl00_cphContent_tsOs_EAClassifier_dxgvEAClassifier_IADR" descr="|">
          <a:extLst>
            <a:ext uri="{FF2B5EF4-FFF2-40B4-BE49-F238E27FC236}">
              <a16:creationId xmlns:a16="http://schemas.microsoft.com/office/drawing/2014/main" id="{19CF6CC2-6AF7-450A-A184-9D3B9DD1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66" name="ctl00_cphContent_tsOs_EAClassifier_dxgvEAClassifier_IDHF" descr="Hide">
          <a:extLst>
            <a:ext uri="{FF2B5EF4-FFF2-40B4-BE49-F238E27FC236}">
              <a16:creationId xmlns:a16="http://schemas.microsoft.com/office/drawing/2014/main" id="{C285615F-7C8A-4D1C-9769-E5B96EC18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67" name="ctl00_cphContent_tsOs_EAClassifier_dxgvEAClassifier_IADD" descr="|">
          <a:extLst>
            <a:ext uri="{FF2B5EF4-FFF2-40B4-BE49-F238E27FC236}">
              <a16:creationId xmlns:a16="http://schemas.microsoft.com/office/drawing/2014/main" id="{5092671A-D94A-4C54-BFE6-B370C7FA7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68" name="ctl00_cphContent_tsOs_EAClassifier_dxgvEAClassifier_IADU" descr="|">
          <a:extLst>
            <a:ext uri="{FF2B5EF4-FFF2-40B4-BE49-F238E27FC236}">
              <a16:creationId xmlns:a16="http://schemas.microsoft.com/office/drawing/2014/main" id="{88F00734-3660-426F-9410-BB152264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69" name="ctl00_cphContent_tsOs_EAClassifier_dxgvEAClassifier_IADL" descr="|">
          <a:extLst>
            <a:ext uri="{FF2B5EF4-FFF2-40B4-BE49-F238E27FC236}">
              <a16:creationId xmlns:a16="http://schemas.microsoft.com/office/drawing/2014/main" id="{7FD11E43-FCEA-4B62-BE99-9A88CA00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70" name="ctl00_cphContent_tsOs_EAClassifier_dxgvEAClassifier_IADR" descr="|">
          <a:extLst>
            <a:ext uri="{FF2B5EF4-FFF2-40B4-BE49-F238E27FC236}">
              <a16:creationId xmlns:a16="http://schemas.microsoft.com/office/drawing/2014/main" id="{AB271AC0-2745-41D1-89A7-79FEF87D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71" name="ctl00_cphContent_tsOs_EAClassifier_dxgvEAClassifier_IDHF" descr="Hide">
          <a:extLst>
            <a:ext uri="{FF2B5EF4-FFF2-40B4-BE49-F238E27FC236}">
              <a16:creationId xmlns:a16="http://schemas.microsoft.com/office/drawing/2014/main" id="{C38BB202-E3D1-4384-AAB3-B702DF23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72" name="ctl00_cphContent_tsOs_EAClassifier_dxgvEAClassifier_IADD" descr="|">
          <a:extLst>
            <a:ext uri="{FF2B5EF4-FFF2-40B4-BE49-F238E27FC236}">
              <a16:creationId xmlns:a16="http://schemas.microsoft.com/office/drawing/2014/main" id="{E4F05986-01DA-4800-912A-294412463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73" name="ctl00_cphContent_tsOs_EAClassifier_dxgvEAClassifier_IADU" descr="|">
          <a:extLst>
            <a:ext uri="{FF2B5EF4-FFF2-40B4-BE49-F238E27FC236}">
              <a16:creationId xmlns:a16="http://schemas.microsoft.com/office/drawing/2014/main" id="{2D5F6394-DDC8-4441-9FCF-CE1EEED7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74" name="ctl00_cphContent_tsOs_EAClassifier_dxgvEAClassifier_IADL" descr="|">
          <a:extLst>
            <a:ext uri="{FF2B5EF4-FFF2-40B4-BE49-F238E27FC236}">
              <a16:creationId xmlns:a16="http://schemas.microsoft.com/office/drawing/2014/main" id="{5D59CD4B-A496-4ABE-804F-E46F546D3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75" name="ctl00_cphContent_tsOs_EAClassifier_dxgvEAClassifier_IADR" descr="|">
          <a:extLst>
            <a:ext uri="{FF2B5EF4-FFF2-40B4-BE49-F238E27FC236}">
              <a16:creationId xmlns:a16="http://schemas.microsoft.com/office/drawing/2014/main" id="{57A8F40F-91D1-4FFA-91A1-ADF3B85F6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76" name="ctl00_cphContent_tsOs_EAClassifier_dxgvEAClassifier_IDHF" descr="Hide">
          <a:extLst>
            <a:ext uri="{FF2B5EF4-FFF2-40B4-BE49-F238E27FC236}">
              <a16:creationId xmlns:a16="http://schemas.microsoft.com/office/drawing/2014/main" id="{8DABF54C-0FFB-49DF-99F9-218CC968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77" name="ctl00_cphContent_tsOs_EAClassifier_dxgvEAClassifier_IADD" descr="|">
          <a:extLst>
            <a:ext uri="{FF2B5EF4-FFF2-40B4-BE49-F238E27FC236}">
              <a16:creationId xmlns:a16="http://schemas.microsoft.com/office/drawing/2014/main" id="{DE3D576E-501C-4192-A803-2D1DC7926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78" name="ctl00_cphContent_tsOs_EAClassifier_dxgvEAClassifier_IADU" descr="|">
          <a:extLst>
            <a:ext uri="{FF2B5EF4-FFF2-40B4-BE49-F238E27FC236}">
              <a16:creationId xmlns:a16="http://schemas.microsoft.com/office/drawing/2014/main" id="{39148CD6-D48E-4D21-B8B6-BF7A54746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79" name="ctl00_cphContent_tsOs_EAClassifier_dxgvEAClassifier_IADL" descr="|">
          <a:extLst>
            <a:ext uri="{FF2B5EF4-FFF2-40B4-BE49-F238E27FC236}">
              <a16:creationId xmlns:a16="http://schemas.microsoft.com/office/drawing/2014/main" id="{A5CE17E4-60B6-48F1-AB74-3268B2E7E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80" name="ctl00_cphContent_tsOs_EAClassifier_dxgvEAClassifier_IADR" descr="|">
          <a:extLst>
            <a:ext uri="{FF2B5EF4-FFF2-40B4-BE49-F238E27FC236}">
              <a16:creationId xmlns:a16="http://schemas.microsoft.com/office/drawing/2014/main" id="{38D4393E-A4D1-44FC-9179-74D4D119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81" name="ctl00_cphContent_tsOs_EAClassifier_dxgvEAClassifier_IDHF" descr="Hide">
          <a:extLst>
            <a:ext uri="{FF2B5EF4-FFF2-40B4-BE49-F238E27FC236}">
              <a16:creationId xmlns:a16="http://schemas.microsoft.com/office/drawing/2014/main" id="{32072560-9EDF-463C-9FEF-9041A390F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82" name="ctl00_cphContent_tsOs_EAClassifier_dxgvEAClassifier_IADD" descr="|">
          <a:extLst>
            <a:ext uri="{FF2B5EF4-FFF2-40B4-BE49-F238E27FC236}">
              <a16:creationId xmlns:a16="http://schemas.microsoft.com/office/drawing/2014/main" id="{A06667C6-F812-492E-B154-22259C5F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83" name="ctl00_cphContent_tsOs_EAClassifier_dxgvEAClassifier_IADU" descr="|">
          <a:extLst>
            <a:ext uri="{FF2B5EF4-FFF2-40B4-BE49-F238E27FC236}">
              <a16:creationId xmlns:a16="http://schemas.microsoft.com/office/drawing/2014/main" id="{B1A54D9C-A184-4BDF-9115-4C3AF3CB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84" name="ctl00_cphContent_tsOs_EAClassifier_dxgvEAClassifier_IADL" descr="|">
          <a:extLst>
            <a:ext uri="{FF2B5EF4-FFF2-40B4-BE49-F238E27FC236}">
              <a16:creationId xmlns:a16="http://schemas.microsoft.com/office/drawing/2014/main" id="{D9D5BF7E-C9B3-40AA-9AA4-609D3C5D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85" name="ctl00_cphContent_tsOs_EAClassifier_dxgvEAClassifier_IADR" descr="|">
          <a:extLst>
            <a:ext uri="{FF2B5EF4-FFF2-40B4-BE49-F238E27FC236}">
              <a16:creationId xmlns:a16="http://schemas.microsoft.com/office/drawing/2014/main" id="{67497D49-1DD1-4F52-B896-FA80F1D54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86" name="ctl00_cphContent_tsOs_EAClassifier_dxgvEAClassifier_IDHF" descr="Hide">
          <a:extLst>
            <a:ext uri="{FF2B5EF4-FFF2-40B4-BE49-F238E27FC236}">
              <a16:creationId xmlns:a16="http://schemas.microsoft.com/office/drawing/2014/main" id="{9C9DE044-434F-48E2-A27D-E638BE18E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87" name="ctl00_cphContent_tsOs_EAClassifier_dxgvEAClassifier_IADD" descr="|">
          <a:extLst>
            <a:ext uri="{FF2B5EF4-FFF2-40B4-BE49-F238E27FC236}">
              <a16:creationId xmlns:a16="http://schemas.microsoft.com/office/drawing/2014/main" id="{17E61319-3F72-4994-8F27-48FB539C0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88" name="ctl00_cphContent_tsOs_EAClassifier_dxgvEAClassifier_IADU" descr="|">
          <a:extLst>
            <a:ext uri="{FF2B5EF4-FFF2-40B4-BE49-F238E27FC236}">
              <a16:creationId xmlns:a16="http://schemas.microsoft.com/office/drawing/2014/main" id="{02894B04-79B9-4EB2-92AC-5EF22F88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89" name="ctl00_cphContent_tsOs_EAClassifier_dxgvEAClassifier_IADL" descr="|">
          <a:extLst>
            <a:ext uri="{FF2B5EF4-FFF2-40B4-BE49-F238E27FC236}">
              <a16:creationId xmlns:a16="http://schemas.microsoft.com/office/drawing/2014/main" id="{889A10DE-C229-4EB4-8589-C4C25D46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90" name="ctl00_cphContent_tsOs_EAClassifier_dxgvEAClassifier_IADR" descr="|">
          <a:extLst>
            <a:ext uri="{FF2B5EF4-FFF2-40B4-BE49-F238E27FC236}">
              <a16:creationId xmlns:a16="http://schemas.microsoft.com/office/drawing/2014/main" id="{07F5FCEA-6F9F-402F-9BEC-0B5874CE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91" name="ctl00_cphContent_tsOs_EAClassifier_dxgvEAClassifier_IDHF" descr="Hide">
          <a:extLst>
            <a:ext uri="{FF2B5EF4-FFF2-40B4-BE49-F238E27FC236}">
              <a16:creationId xmlns:a16="http://schemas.microsoft.com/office/drawing/2014/main" id="{43A6F638-8B0A-499F-9468-53296700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92" name="ctl00_cphContent_tsOs_EAClassifier_dxgvEAClassifier_IADD" descr="|">
          <a:extLst>
            <a:ext uri="{FF2B5EF4-FFF2-40B4-BE49-F238E27FC236}">
              <a16:creationId xmlns:a16="http://schemas.microsoft.com/office/drawing/2014/main" id="{B7AA27D9-4C86-44B6-9766-C301F373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93" name="ctl00_cphContent_tsOs_EAClassifier_dxgvEAClassifier_IADU" descr="|">
          <a:extLst>
            <a:ext uri="{FF2B5EF4-FFF2-40B4-BE49-F238E27FC236}">
              <a16:creationId xmlns:a16="http://schemas.microsoft.com/office/drawing/2014/main" id="{64295569-15B8-4E93-B2C6-07E374A2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94" name="ctl00_cphContent_tsOs_EAClassifier_dxgvEAClassifier_IADL" descr="|">
          <a:extLst>
            <a:ext uri="{FF2B5EF4-FFF2-40B4-BE49-F238E27FC236}">
              <a16:creationId xmlns:a16="http://schemas.microsoft.com/office/drawing/2014/main" id="{8FB547AE-791B-444E-8439-33EE6981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95" name="ctl00_cphContent_tsOs_EAClassifier_dxgvEAClassifier_IADR" descr="|">
          <a:extLst>
            <a:ext uri="{FF2B5EF4-FFF2-40B4-BE49-F238E27FC236}">
              <a16:creationId xmlns:a16="http://schemas.microsoft.com/office/drawing/2014/main" id="{6F0FE5E5-E66D-4247-AF03-7A9E1B825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96" name="ctl00_cphContent_tsOs_EAClassifier_dxgvEAClassifier_IDHF" descr="Hide">
          <a:extLst>
            <a:ext uri="{FF2B5EF4-FFF2-40B4-BE49-F238E27FC236}">
              <a16:creationId xmlns:a16="http://schemas.microsoft.com/office/drawing/2014/main" id="{E69B151B-2E3A-46E5-B11B-9FB4D49B8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97" name="ctl00_cphContent_tsOs_EAClassifier_dxgvEAClassifier_IADD" descr="|">
          <a:extLst>
            <a:ext uri="{FF2B5EF4-FFF2-40B4-BE49-F238E27FC236}">
              <a16:creationId xmlns:a16="http://schemas.microsoft.com/office/drawing/2014/main" id="{C83231EE-69F4-4BB2-B336-C68BFB6F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98" name="ctl00_cphContent_tsOs_EAClassifier_dxgvEAClassifier_IADU" descr="|">
          <a:extLst>
            <a:ext uri="{FF2B5EF4-FFF2-40B4-BE49-F238E27FC236}">
              <a16:creationId xmlns:a16="http://schemas.microsoft.com/office/drawing/2014/main" id="{D5982E7B-2AC2-4BDA-B71F-6170A060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399" name="ctl00_cphContent_tsOs_EAClassifier_dxgvEAClassifier_IADL" descr="|">
          <a:extLst>
            <a:ext uri="{FF2B5EF4-FFF2-40B4-BE49-F238E27FC236}">
              <a16:creationId xmlns:a16="http://schemas.microsoft.com/office/drawing/2014/main" id="{31802BFB-B439-4EA9-8F0D-F2C0374F7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00" name="ctl00_cphContent_tsOs_EAClassifier_dxgvEAClassifier_IADR" descr="|">
          <a:extLst>
            <a:ext uri="{FF2B5EF4-FFF2-40B4-BE49-F238E27FC236}">
              <a16:creationId xmlns:a16="http://schemas.microsoft.com/office/drawing/2014/main" id="{03216518-783D-47B3-912E-E1E27FADC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01" name="ctl00_cphContent_tsOs_EAClassifier_dxgvEAClassifier_IDHF" descr="Hide">
          <a:extLst>
            <a:ext uri="{FF2B5EF4-FFF2-40B4-BE49-F238E27FC236}">
              <a16:creationId xmlns:a16="http://schemas.microsoft.com/office/drawing/2014/main" id="{583C16F3-0304-47AF-8B3C-931F69DC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02" name="ctl00_cphContent_tsOs_EAClassifier_dxgvEAClassifier_IADD" descr="|">
          <a:extLst>
            <a:ext uri="{FF2B5EF4-FFF2-40B4-BE49-F238E27FC236}">
              <a16:creationId xmlns:a16="http://schemas.microsoft.com/office/drawing/2014/main" id="{35953115-2168-4BA7-B28D-A57CF75E2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03" name="ctl00_cphContent_tsOs_EAClassifier_dxgvEAClassifier_IADU" descr="|">
          <a:extLst>
            <a:ext uri="{FF2B5EF4-FFF2-40B4-BE49-F238E27FC236}">
              <a16:creationId xmlns:a16="http://schemas.microsoft.com/office/drawing/2014/main" id="{6330A59B-92B6-462B-A1E1-B6127E50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04" name="ctl00_cphContent_tsOs_EAClassifier_dxgvEAClassifier_IADL" descr="|">
          <a:extLst>
            <a:ext uri="{FF2B5EF4-FFF2-40B4-BE49-F238E27FC236}">
              <a16:creationId xmlns:a16="http://schemas.microsoft.com/office/drawing/2014/main" id="{D932A985-1821-4812-B5B3-F3DB0D63A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05" name="ctl00_cphContent_tsOs_EAClassifier_dxgvEAClassifier_IADR" descr="|">
          <a:extLst>
            <a:ext uri="{FF2B5EF4-FFF2-40B4-BE49-F238E27FC236}">
              <a16:creationId xmlns:a16="http://schemas.microsoft.com/office/drawing/2014/main" id="{412EF8D3-4BE5-46FD-83CC-95D9D84CD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06" name="ctl00_cphContent_tsOs_EAClassifier_dxgvEAClassifier_IDHF" descr="Hide">
          <a:extLst>
            <a:ext uri="{FF2B5EF4-FFF2-40B4-BE49-F238E27FC236}">
              <a16:creationId xmlns:a16="http://schemas.microsoft.com/office/drawing/2014/main" id="{BCDFF85A-2CFE-47EE-8CA7-D0B62E96A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07" name="ctl00_cphContent_tsOs_EAClassifier_dxgvEAClassifier_IADD" descr="|">
          <a:extLst>
            <a:ext uri="{FF2B5EF4-FFF2-40B4-BE49-F238E27FC236}">
              <a16:creationId xmlns:a16="http://schemas.microsoft.com/office/drawing/2014/main" id="{2C23815F-7E40-4431-BF14-1066E75D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08" name="ctl00_cphContent_tsOs_EAClassifier_dxgvEAClassifier_IADU" descr="|">
          <a:extLst>
            <a:ext uri="{FF2B5EF4-FFF2-40B4-BE49-F238E27FC236}">
              <a16:creationId xmlns:a16="http://schemas.microsoft.com/office/drawing/2014/main" id="{A296FEEC-311F-4014-872E-F8AAD4A54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09" name="ctl00_cphContent_tsOs_EAClassifier_dxgvEAClassifier_IADL" descr="|">
          <a:extLst>
            <a:ext uri="{FF2B5EF4-FFF2-40B4-BE49-F238E27FC236}">
              <a16:creationId xmlns:a16="http://schemas.microsoft.com/office/drawing/2014/main" id="{46E22A20-822E-4AFF-85CD-0ED79F295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10" name="ctl00_cphContent_tsOs_EAClassifier_dxgvEAClassifier_IADR" descr="|">
          <a:extLst>
            <a:ext uri="{FF2B5EF4-FFF2-40B4-BE49-F238E27FC236}">
              <a16:creationId xmlns:a16="http://schemas.microsoft.com/office/drawing/2014/main" id="{7DEE8FD1-21BA-492B-9510-65F07DDE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11" name="ctl00_cphContent_tsOs_EAClassifier_dxgvEAClassifier_IDHF" descr="Hide">
          <a:extLst>
            <a:ext uri="{FF2B5EF4-FFF2-40B4-BE49-F238E27FC236}">
              <a16:creationId xmlns:a16="http://schemas.microsoft.com/office/drawing/2014/main" id="{69610BA9-42E6-46A3-A28F-9C76BA08F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12" name="ctl00_cphContent_tsOs_EAClassifier_dxgvEAClassifier_IADD" descr="|">
          <a:extLst>
            <a:ext uri="{FF2B5EF4-FFF2-40B4-BE49-F238E27FC236}">
              <a16:creationId xmlns:a16="http://schemas.microsoft.com/office/drawing/2014/main" id="{447576C4-4AC7-4024-BBB3-B72E6B28A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13" name="ctl00_cphContent_tsOs_EAClassifier_dxgvEAClassifier_IADU" descr="|">
          <a:extLst>
            <a:ext uri="{FF2B5EF4-FFF2-40B4-BE49-F238E27FC236}">
              <a16:creationId xmlns:a16="http://schemas.microsoft.com/office/drawing/2014/main" id="{6E9796D6-EB76-40BE-B027-F405A3810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14" name="ctl00_cphContent_tsOs_EAClassifier_dxgvEAClassifier_IADL" descr="|">
          <a:extLst>
            <a:ext uri="{FF2B5EF4-FFF2-40B4-BE49-F238E27FC236}">
              <a16:creationId xmlns:a16="http://schemas.microsoft.com/office/drawing/2014/main" id="{3ED9688C-2351-49C4-9BF9-9AF42FC46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15" name="ctl00_cphContent_tsOs_EAClassifier_dxgvEAClassifier_IADR" descr="|">
          <a:extLst>
            <a:ext uri="{FF2B5EF4-FFF2-40B4-BE49-F238E27FC236}">
              <a16:creationId xmlns:a16="http://schemas.microsoft.com/office/drawing/2014/main" id="{60BC48FE-0E01-40BC-9FCE-54D182013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16" name="ctl00_cphContent_tsOs_EAClassifier_dxgvEAClassifier_IDHF" descr="Hide">
          <a:extLst>
            <a:ext uri="{FF2B5EF4-FFF2-40B4-BE49-F238E27FC236}">
              <a16:creationId xmlns:a16="http://schemas.microsoft.com/office/drawing/2014/main" id="{43599E63-D97A-48B9-AD7A-0E50C15B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17" name="ctl00_cphContent_tsOs_EAClassifier_dxgvEAClassifier_IADD" descr="|">
          <a:extLst>
            <a:ext uri="{FF2B5EF4-FFF2-40B4-BE49-F238E27FC236}">
              <a16:creationId xmlns:a16="http://schemas.microsoft.com/office/drawing/2014/main" id="{AC0137C9-169A-4BA7-A06D-A8C39FA2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18" name="ctl00_cphContent_tsOs_EAClassifier_dxgvEAClassifier_IADU" descr="|">
          <a:extLst>
            <a:ext uri="{FF2B5EF4-FFF2-40B4-BE49-F238E27FC236}">
              <a16:creationId xmlns:a16="http://schemas.microsoft.com/office/drawing/2014/main" id="{8D746AFC-527E-44C3-84D1-C549DD256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19" name="ctl00_cphContent_tsOs_EAClassifier_dxgvEAClassifier_IADL" descr="|">
          <a:extLst>
            <a:ext uri="{FF2B5EF4-FFF2-40B4-BE49-F238E27FC236}">
              <a16:creationId xmlns:a16="http://schemas.microsoft.com/office/drawing/2014/main" id="{B1869402-A2A0-4171-82F2-F2307BD5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20" name="ctl00_cphContent_tsOs_EAClassifier_dxgvEAClassifier_IADR" descr="|">
          <a:extLst>
            <a:ext uri="{FF2B5EF4-FFF2-40B4-BE49-F238E27FC236}">
              <a16:creationId xmlns:a16="http://schemas.microsoft.com/office/drawing/2014/main" id="{F7902701-3F6B-4F68-9ECB-CCB9B34D6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21" name="ctl00_cphContent_tsOs_EAClassifier_dxgvEAClassifier_IDHF" descr="Hide">
          <a:extLst>
            <a:ext uri="{FF2B5EF4-FFF2-40B4-BE49-F238E27FC236}">
              <a16:creationId xmlns:a16="http://schemas.microsoft.com/office/drawing/2014/main" id="{CA9E9970-4D37-4455-A041-99E127114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22" name="ctl00_cphContent_tsOs_EAClassifier_dxgvEAClassifier_IADD" descr="|">
          <a:extLst>
            <a:ext uri="{FF2B5EF4-FFF2-40B4-BE49-F238E27FC236}">
              <a16:creationId xmlns:a16="http://schemas.microsoft.com/office/drawing/2014/main" id="{5FC23B3A-192E-4C4F-919F-61AD800C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23" name="ctl00_cphContent_tsOs_EAClassifier_dxgvEAClassifier_IADU" descr="|">
          <a:extLst>
            <a:ext uri="{FF2B5EF4-FFF2-40B4-BE49-F238E27FC236}">
              <a16:creationId xmlns:a16="http://schemas.microsoft.com/office/drawing/2014/main" id="{0A3A1B94-5491-4F9E-874A-9A2293D51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24" name="ctl00_cphContent_tsOs_EAClassifier_dxgvEAClassifier_IADL" descr="|">
          <a:extLst>
            <a:ext uri="{FF2B5EF4-FFF2-40B4-BE49-F238E27FC236}">
              <a16:creationId xmlns:a16="http://schemas.microsoft.com/office/drawing/2014/main" id="{24400D0A-A68E-4C36-AAA2-641D8C17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25" name="ctl00_cphContent_tsOs_EAClassifier_dxgvEAClassifier_IADR" descr="|">
          <a:extLst>
            <a:ext uri="{FF2B5EF4-FFF2-40B4-BE49-F238E27FC236}">
              <a16:creationId xmlns:a16="http://schemas.microsoft.com/office/drawing/2014/main" id="{229AF9F0-3343-4541-970C-E5CC0F6A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26" name="ctl00_cphContent_tsOs_EAClassifier_dxgvEAClassifier_IDHF" descr="Hide">
          <a:extLst>
            <a:ext uri="{FF2B5EF4-FFF2-40B4-BE49-F238E27FC236}">
              <a16:creationId xmlns:a16="http://schemas.microsoft.com/office/drawing/2014/main" id="{FAAD070C-E754-4193-9166-8AE737E3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27" name="ctl00_cphContent_tsOs_EAClassifier_dxgvEAClassifier_IADD" descr="|">
          <a:extLst>
            <a:ext uri="{FF2B5EF4-FFF2-40B4-BE49-F238E27FC236}">
              <a16:creationId xmlns:a16="http://schemas.microsoft.com/office/drawing/2014/main" id="{657AC6BF-07C6-4DCA-9C71-5BC94DC6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28" name="ctl00_cphContent_tsOs_EAClassifier_dxgvEAClassifier_IADU" descr="|">
          <a:extLst>
            <a:ext uri="{FF2B5EF4-FFF2-40B4-BE49-F238E27FC236}">
              <a16:creationId xmlns:a16="http://schemas.microsoft.com/office/drawing/2014/main" id="{CE6A50D2-AB1F-466A-B268-06DB8719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29" name="ctl00_cphContent_tsOs_EAClassifier_dxgvEAClassifier_IADL" descr="|">
          <a:extLst>
            <a:ext uri="{FF2B5EF4-FFF2-40B4-BE49-F238E27FC236}">
              <a16:creationId xmlns:a16="http://schemas.microsoft.com/office/drawing/2014/main" id="{3FDF303F-E5D3-4AF8-8DAA-0580B41A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30" name="ctl00_cphContent_tsOs_EAClassifier_dxgvEAClassifier_IADR" descr="|">
          <a:extLst>
            <a:ext uri="{FF2B5EF4-FFF2-40B4-BE49-F238E27FC236}">
              <a16:creationId xmlns:a16="http://schemas.microsoft.com/office/drawing/2014/main" id="{83024986-291B-4898-A24E-173F11D66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31" name="ctl00_cphContent_tsOs_EAClassifier_dxgvEAClassifier_IDHF" descr="Hide">
          <a:extLst>
            <a:ext uri="{FF2B5EF4-FFF2-40B4-BE49-F238E27FC236}">
              <a16:creationId xmlns:a16="http://schemas.microsoft.com/office/drawing/2014/main" id="{1AA20ED2-C229-462B-85E6-B1ED443F9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32" name="ctl00_cphContent_tsOs_EAClassifier_dxgvEAClassifier_IADD" descr="|">
          <a:extLst>
            <a:ext uri="{FF2B5EF4-FFF2-40B4-BE49-F238E27FC236}">
              <a16:creationId xmlns:a16="http://schemas.microsoft.com/office/drawing/2014/main" id="{8C4096B5-3501-49A4-9473-B3AF7B5C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33" name="ctl00_cphContent_tsOs_EAClassifier_dxgvEAClassifier_IADU" descr="|">
          <a:extLst>
            <a:ext uri="{FF2B5EF4-FFF2-40B4-BE49-F238E27FC236}">
              <a16:creationId xmlns:a16="http://schemas.microsoft.com/office/drawing/2014/main" id="{C283B31F-60BD-46A9-8BBD-6A7CF221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34" name="ctl00_cphContent_tsOs_EAClassifier_dxgvEAClassifier_IADL" descr="|">
          <a:extLst>
            <a:ext uri="{FF2B5EF4-FFF2-40B4-BE49-F238E27FC236}">
              <a16:creationId xmlns:a16="http://schemas.microsoft.com/office/drawing/2014/main" id="{DC4AC3CE-125C-4F2D-A981-3CB8077A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35" name="ctl00_cphContent_tsOs_EAClassifier_dxgvEAClassifier_IADR" descr="|">
          <a:extLst>
            <a:ext uri="{FF2B5EF4-FFF2-40B4-BE49-F238E27FC236}">
              <a16:creationId xmlns:a16="http://schemas.microsoft.com/office/drawing/2014/main" id="{738FF09E-0D2F-4639-AA5D-4A0AF83C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36" name="ctl00_cphContent_tsOs_EAClassifier_dxgvEAClassifier_IDHF" descr="Hide">
          <a:extLst>
            <a:ext uri="{FF2B5EF4-FFF2-40B4-BE49-F238E27FC236}">
              <a16:creationId xmlns:a16="http://schemas.microsoft.com/office/drawing/2014/main" id="{24AF76F8-5A4D-455A-BD73-3F3D67ED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37" name="ctl00_cphContent_tsOs_EAClassifier_dxgvEAClassifier_IADD" descr="|">
          <a:extLst>
            <a:ext uri="{FF2B5EF4-FFF2-40B4-BE49-F238E27FC236}">
              <a16:creationId xmlns:a16="http://schemas.microsoft.com/office/drawing/2014/main" id="{7BB93553-E1E3-49BE-8910-3CD1608C6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38" name="ctl00_cphContent_tsOs_EAClassifier_dxgvEAClassifier_IADU" descr="|">
          <a:extLst>
            <a:ext uri="{FF2B5EF4-FFF2-40B4-BE49-F238E27FC236}">
              <a16:creationId xmlns:a16="http://schemas.microsoft.com/office/drawing/2014/main" id="{211E3D8E-9EF1-40BA-A111-550DAAEA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39" name="ctl00_cphContent_tsOs_EAClassifier_dxgvEAClassifier_IADL" descr="|">
          <a:extLst>
            <a:ext uri="{FF2B5EF4-FFF2-40B4-BE49-F238E27FC236}">
              <a16:creationId xmlns:a16="http://schemas.microsoft.com/office/drawing/2014/main" id="{D66746CB-4E0C-470B-B61B-2C2BC2962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40" name="ctl00_cphContent_tsOs_EAClassifier_dxgvEAClassifier_IADR" descr="|">
          <a:extLst>
            <a:ext uri="{FF2B5EF4-FFF2-40B4-BE49-F238E27FC236}">
              <a16:creationId xmlns:a16="http://schemas.microsoft.com/office/drawing/2014/main" id="{D65EEA83-F9DD-4A8F-B470-DD4756725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41" name="ctl00_cphContent_tsOs_EAClassifier_dxgvEAClassifier_IDHF" descr="Hide">
          <a:extLst>
            <a:ext uri="{FF2B5EF4-FFF2-40B4-BE49-F238E27FC236}">
              <a16:creationId xmlns:a16="http://schemas.microsoft.com/office/drawing/2014/main" id="{2BCE5056-9E01-47DD-9D8D-BFEB3F16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42" name="ctl00_cphContent_tsOs_EAClassifier_dxgvEAClassifier_IADD" descr="|">
          <a:extLst>
            <a:ext uri="{FF2B5EF4-FFF2-40B4-BE49-F238E27FC236}">
              <a16:creationId xmlns:a16="http://schemas.microsoft.com/office/drawing/2014/main" id="{21D02EE8-BAF6-4288-BB74-CFBF6391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43" name="ctl00_cphContent_tsOs_EAClassifier_dxgvEAClassifier_IADU" descr="|">
          <a:extLst>
            <a:ext uri="{FF2B5EF4-FFF2-40B4-BE49-F238E27FC236}">
              <a16:creationId xmlns:a16="http://schemas.microsoft.com/office/drawing/2014/main" id="{CE8BD4B4-B0B9-4A3C-8A79-E7250BC59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44" name="ctl00_cphContent_tsOs_EAClassifier_dxgvEAClassifier_IADL" descr="|">
          <a:extLst>
            <a:ext uri="{FF2B5EF4-FFF2-40B4-BE49-F238E27FC236}">
              <a16:creationId xmlns:a16="http://schemas.microsoft.com/office/drawing/2014/main" id="{C6B20BBC-D630-4DF5-82D2-D8CC62747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45" name="ctl00_cphContent_tsOs_EAClassifier_dxgvEAClassifier_IADR" descr="|">
          <a:extLst>
            <a:ext uri="{FF2B5EF4-FFF2-40B4-BE49-F238E27FC236}">
              <a16:creationId xmlns:a16="http://schemas.microsoft.com/office/drawing/2014/main" id="{6EA2877B-DB28-49C1-B238-AA536E01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46" name="ctl00_cphContent_tsOs_EAClassifier_dxgvEAClassifier_IDHF" descr="Hide">
          <a:extLst>
            <a:ext uri="{FF2B5EF4-FFF2-40B4-BE49-F238E27FC236}">
              <a16:creationId xmlns:a16="http://schemas.microsoft.com/office/drawing/2014/main" id="{5194893C-3D41-4AFA-B17C-14AD3FB6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47" name="ctl00_cphContent_tsOs_EAClassifier_dxgvEAClassifier_IADD" descr="|">
          <a:extLst>
            <a:ext uri="{FF2B5EF4-FFF2-40B4-BE49-F238E27FC236}">
              <a16:creationId xmlns:a16="http://schemas.microsoft.com/office/drawing/2014/main" id="{21EFD330-2A57-4A87-98B2-DB672E9D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48" name="ctl00_cphContent_tsOs_EAClassifier_dxgvEAClassifier_IADU" descr="|">
          <a:extLst>
            <a:ext uri="{FF2B5EF4-FFF2-40B4-BE49-F238E27FC236}">
              <a16:creationId xmlns:a16="http://schemas.microsoft.com/office/drawing/2014/main" id="{8C023ECE-BD4D-46F8-9295-88CC0F774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49" name="ctl00_cphContent_tsOs_EAClassifier_dxgvEAClassifier_IADL" descr="|">
          <a:extLst>
            <a:ext uri="{FF2B5EF4-FFF2-40B4-BE49-F238E27FC236}">
              <a16:creationId xmlns:a16="http://schemas.microsoft.com/office/drawing/2014/main" id="{D664C1A9-19EF-4E4C-87A3-42321D5BF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50" name="ctl00_cphContent_tsOs_EAClassifier_dxgvEAClassifier_IADR" descr="|">
          <a:extLst>
            <a:ext uri="{FF2B5EF4-FFF2-40B4-BE49-F238E27FC236}">
              <a16:creationId xmlns:a16="http://schemas.microsoft.com/office/drawing/2014/main" id="{06FC61C2-ABBB-4D1A-9616-4C4E4F99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51" name="ctl00_cphContent_tsOs_EAClassifier_dxgvEAClassifier_IDHF" descr="Hide">
          <a:extLst>
            <a:ext uri="{FF2B5EF4-FFF2-40B4-BE49-F238E27FC236}">
              <a16:creationId xmlns:a16="http://schemas.microsoft.com/office/drawing/2014/main" id="{0B97A77B-5FF2-46B9-811D-B493CF5C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52" name="ctl00_cphContent_tsOs_EAClassifier_dxgvEAClassifier_IADD" descr="|">
          <a:extLst>
            <a:ext uri="{FF2B5EF4-FFF2-40B4-BE49-F238E27FC236}">
              <a16:creationId xmlns:a16="http://schemas.microsoft.com/office/drawing/2014/main" id="{5F5A535A-50AD-4489-B555-FF439B8A0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53" name="ctl00_cphContent_tsOs_EAClassifier_dxgvEAClassifier_IADU" descr="|">
          <a:extLst>
            <a:ext uri="{FF2B5EF4-FFF2-40B4-BE49-F238E27FC236}">
              <a16:creationId xmlns:a16="http://schemas.microsoft.com/office/drawing/2014/main" id="{651E801A-FE12-4B90-841F-D238206E3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54" name="ctl00_cphContent_tsOs_EAClassifier_dxgvEAClassifier_IADL" descr="|">
          <a:extLst>
            <a:ext uri="{FF2B5EF4-FFF2-40B4-BE49-F238E27FC236}">
              <a16:creationId xmlns:a16="http://schemas.microsoft.com/office/drawing/2014/main" id="{F9D329CD-E5A7-4FD4-A5DD-97F36914C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55" name="ctl00_cphContent_tsOs_EAClassifier_dxgvEAClassifier_IADR" descr="|">
          <a:extLst>
            <a:ext uri="{FF2B5EF4-FFF2-40B4-BE49-F238E27FC236}">
              <a16:creationId xmlns:a16="http://schemas.microsoft.com/office/drawing/2014/main" id="{76FDB7DB-3904-4C49-A6CC-A99E2FD2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56" name="ctl00_cphContent_tsOs_EAClassifier_dxgvEAClassifier_IDHF" descr="Hide">
          <a:extLst>
            <a:ext uri="{FF2B5EF4-FFF2-40B4-BE49-F238E27FC236}">
              <a16:creationId xmlns:a16="http://schemas.microsoft.com/office/drawing/2014/main" id="{AC2C42C7-F3C0-41F8-852C-11A24771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57" name="ctl00_cphContent_tsOs_EAClassifier_dxgvEAClassifier_IADD" descr="|">
          <a:extLst>
            <a:ext uri="{FF2B5EF4-FFF2-40B4-BE49-F238E27FC236}">
              <a16:creationId xmlns:a16="http://schemas.microsoft.com/office/drawing/2014/main" id="{3633A00B-F3BE-4271-B15C-D99CF7947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58" name="ctl00_cphContent_tsOs_EAClassifier_dxgvEAClassifier_IADU" descr="|">
          <a:extLst>
            <a:ext uri="{FF2B5EF4-FFF2-40B4-BE49-F238E27FC236}">
              <a16:creationId xmlns:a16="http://schemas.microsoft.com/office/drawing/2014/main" id="{F4E4E729-4326-4B79-93E0-5C734BC5C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59" name="ctl00_cphContent_tsOs_EAClassifier_dxgvEAClassifier_IADL" descr="|">
          <a:extLst>
            <a:ext uri="{FF2B5EF4-FFF2-40B4-BE49-F238E27FC236}">
              <a16:creationId xmlns:a16="http://schemas.microsoft.com/office/drawing/2014/main" id="{36FF9111-631C-41D7-A294-FEB6468D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60" name="ctl00_cphContent_tsOs_EAClassifier_dxgvEAClassifier_IADR" descr="|">
          <a:extLst>
            <a:ext uri="{FF2B5EF4-FFF2-40B4-BE49-F238E27FC236}">
              <a16:creationId xmlns:a16="http://schemas.microsoft.com/office/drawing/2014/main" id="{A16BE32B-D9EE-43A6-A3FB-A0A80E38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61" name="ctl00_cphContent_tsOs_EAClassifier_dxgvEAClassifier_IDHF" descr="Hide">
          <a:extLst>
            <a:ext uri="{FF2B5EF4-FFF2-40B4-BE49-F238E27FC236}">
              <a16:creationId xmlns:a16="http://schemas.microsoft.com/office/drawing/2014/main" id="{E1D3122F-338F-4571-8F43-90C4CF32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62" name="ctl00_cphContent_tsOs_EAClassifier_dxgvEAClassifier_IADD" descr="|">
          <a:extLst>
            <a:ext uri="{FF2B5EF4-FFF2-40B4-BE49-F238E27FC236}">
              <a16:creationId xmlns:a16="http://schemas.microsoft.com/office/drawing/2014/main" id="{D8B913AC-A9BE-48D6-990F-88F09762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63" name="ctl00_cphContent_tsOs_EAClassifier_dxgvEAClassifier_IADU" descr="|">
          <a:extLst>
            <a:ext uri="{FF2B5EF4-FFF2-40B4-BE49-F238E27FC236}">
              <a16:creationId xmlns:a16="http://schemas.microsoft.com/office/drawing/2014/main" id="{35AFC233-2D42-4FAD-9CEC-478C9934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64" name="ctl00_cphContent_tsOs_EAClassifier_dxgvEAClassifier_IADL" descr="|">
          <a:extLst>
            <a:ext uri="{FF2B5EF4-FFF2-40B4-BE49-F238E27FC236}">
              <a16:creationId xmlns:a16="http://schemas.microsoft.com/office/drawing/2014/main" id="{8EB34D86-5443-4737-A235-500FB08B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65" name="ctl00_cphContent_tsOs_EAClassifier_dxgvEAClassifier_IADR" descr="|">
          <a:extLst>
            <a:ext uri="{FF2B5EF4-FFF2-40B4-BE49-F238E27FC236}">
              <a16:creationId xmlns:a16="http://schemas.microsoft.com/office/drawing/2014/main" id="{9EC897CB-6624-40D9-A9B8-4A4DDFD7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66" name="ctl00_cphContent_tsOs_EAClassifier_dxgvEAClassifier_IDHF" descr="Hide">
          <a:extLst>
            <a:ext uri="{FF2B5EF4-FFF2-40B4-BE49-F238E27FC236}">
              <a16:creationId xmlns:a16="http://schemas.microsoft.com/office/drawing/2014/main" id="{61BEEA85-A9F3-4C52-8BFB-8C71A51C7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67" name="ctl00_cphContent_tsOs_EAClassifier_dxgvEAClassifier_IADD" descr="|">
          <a:extLst>
            <a:ext uri="{FF2B5EF4-FFF2-40B4-BE49-F238E27FC236}">
              <a16:creationId xmlns:a16="http://schemas.microsoft.com/office/drawing/2014/main" id="{74818703-A83B-49D3-90B8-A87F8E55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68" name="ctl00_cphContent_tsOs_EAClassifier_dxgvEAClassifier_IADU" descr="|">
          <a:extLst>
            <a:ext uri="{FF2B5EF4-FFF2-40B4-BE49-F238E27FC236}">
              <a16:creationId xmlns:a16="http://schemas.microsoft.com/office/drawing/2014/main" id="{D4A06CBA-0DA5-466B-8D37-3D8C6EAC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69" name="ctl00_cphContent_tsOs_EAClassifier_dxgvEAClassifier_IADL" descr="|">
          <a:extLst>
            <a:ext uri="{FF2B5EF4-FFF2-40B4-BE49-F238E27FC236}">
              <a16:creationId xmlns:a16="http://schemas.microsoft.com/office/drawing/2014/main" id="{2088E6D2-3122-497D-ABD6-195BBFE9E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70" name="ctl00_cphContent_tsOs_EAClassifier_dxgvEAClassifier_IADR" descr="|">
          <a:extLst>
            <a:ext uri="{FF2B5EF4-FFF2-40B4-BE49-F238E27FC236}">
              <a16:creationId xmlns:a16="http://schemas.microsoft.com/office/drawing/2014/main" id="{F963BD7C-A3FD-4456-A00B-B6D07F27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71" name="ctl00_cphContent_tsOs_EAClassifier_dxgvEAClassifier_IDHF" descr="Hide">
          <a:extLst>
            <a:ext uri="{FF2B5EF4-FFF2-40B4-BE49-F238E27FC236}">
              <a16:creationId xmlns:a16="http://schemas.microsoft.com/office/drawing/2014/main" id="{1FF4BF98-F9C3-4AE6-96E4-ED2A58B62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72" name="ctl00_cphContent_tsOs_EAClassifier_dxgvEAClassifier_IADD" descr="|">
          <a:extLst>
            <a:ext uri="{FF2B5EF4-FFF2-40B4-BE49-F238E27FC236}">
              <a16:creationId xmlns:a16="http://schemas.microsoft.com/office/drawing/2014/main" id="{6884913A-5D67-4FA4-A551-50CD3D07D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73" name="ctl00_cphContent_tsOs_EAClassifier_dxgvEAClassifier_IADU" descr="|">
          <a:extLst>
            <a:ext uri="{FF2B5EF4-FFF2-40B4-BE49-F238E27FC236}">
              <a16:creationId xmlns:a16="http://schemas.microsoft.com/office/drawing/2014/main" id="{21AC9CB1-BCB4-4A58-9A25-51392E606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74" name="ctl00_cphContent_tsOs_EAClassifier_dxgvEAClassifier_IADL" descr="|">
          <a:extLst>
            <a:ext uri="{FF2B5EF4-FFF2-40B4-BE49-F238E27FC236}">
              <a16:creationId xmlns:a16="http://schemas.microsoft.com/office/drawing/2014/main" id="{58AB9281-7878-47A4-A0AB-854699F80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75" name="ctl00_cphContent_tsOs_EAClassifier_dxgvEAClassifier_IADR" descr="|">
          <a:extLst>
            <a:ext uri="{FF2B5EF4-FFF2-40B4-BE49-F238E27FC236}">
              <a16:creationId xmlns:a16="http://schemas.microsoft.com/office/drawing/2014/main" id="{F2D26953-644C-4022-94B1-70A715188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76" name="ctl00_cphContent_tsOs_EAClassifier_dxgvEAClassifier_IDHF" descr="Hide">
          <a:extLst>
            <a:ext uri="{FF2B5EF4-FFF2-40B4-BE49-F238E27FC236}">
              <a16:creationId xmlns:a16="http://schemas.microsoft.com/office/drawing/2014/main" id="{187EDE3F-D5BA-42F5-B3B7-F728B967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77" name="ctl00_cphContent_tsOs_EAClassifier_dxgvEAClassifier_IADD" descr="|">
          <a:extLst>
            <a:ext uri="{FF2B5EF4-FFF2-40B4-BE49-F238E27FC236}">
              <a16:creationId xmlns:a16="http://schemas.microsoft.com/office/drawing/2014/main" id="{8B01D772-2C3C-43D2-B242-A686B0B1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78" name="ctl00_cphContent_tsOs_EAClassifier_dxgvEAClassifier_IADU" descr="|">
          <a:extLst>
            <a:ext uri="{FF2B5EF4-FFF2-40B4-BE49-F238E27FC236}">
              <a16:creationId xmlns:a16="http://schemas.microsoft.com/office/drawing/2014/main" id="{7D04DF6E-C22B-4BE1-926C-6D08008B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79" name="ctl00_cphContent_tsOs_EAClassifier_dxgvEAClassifier_IADL" descr="|">
          <a:extLst>
            <a:ext uri="{FF2B5EF4-FFF2-40B4-BE49-F238E27FC236}">
              <a16:creationId xmlns:a16="http://schemas.microsoft.com/office/drawing/2014/main" id="{044D96A1-8AE2-4F47-8045-AB3754726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80" name="ctl00_cphContent_tsOs_EAClassifier_dxgvEAClassifier_IADR" descr="|">
          <a:extLst>
            <a:ext uri="{FF2B5EF4-FFF2-40B4-BE49-F238E27FC236}">
              <a16:creationId xmlns:a16="http://schemas.microsoft.com/office/drawing/2014/main" id="{08968B65-0BB6-4CB3-AFC3-F043295AA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81" name="ctl00_cphContent_tsOs_EAClassifier_dxgvEAClassifier_IDHF" descr="Hide">
          <a:extLst>
            <a:ext uri="{FF2B5EF4-FFF2-40B4-BE49-F238E27FC236}">
              <a16:creationId xmlns:a16="http://schemas.microsoft.com/office/drawing/2014/main" id="{0A6B7ED3-8FBA-4EF9-85C1-6EBFE65A5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82" name="ctl00_cphContent_tsOs_EAClassifier_dxgvEAClassifier_IADD" descr="|">
          <a:extLst>
            <a:ext uri="{FF2B5EF4-FFF2-40B4-BE49-F238E27FC236}">
              <a16:creationId xmlns:a16="http://schemas.microsoft.com/office/drawing/2014/main" id="{920B2A28-C772-4963-9155-4CA116371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83" name="ctl00_cphContent_tsOs_EAClassifier_dxgvEAClassifier_IADU" descr="|">
          <a:extLst>
            <a:ext uri="{FF2B5EF4-FFF2-40B4-BE49-F238E27FC236}">
              <a16:creationId xmlns:a16="http://schemas.microsoft.com/office/drawing/2014/main" id="{D948FFF3-37F3-4C16-9FD9-1168F42D6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84" name="ctl00_cphContent_tsOs_EAClassifier_dxgvEAClassifier_IADL" descr="|">
          <a:extLst>
            <a:ext uri="{FF2B5EF4-FFF2-40B4-BE49-F238E27FC236}">
              <a16:creationId xmlns:a16="http://schemas.microsoft.com/office/drawing/2014/main" id="{430BD82A-409B-4F94-B72F-0F3974815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85" name="ctl00_cphContent_tsOs_EAClassifier_dxgvEAClassifier_IADR" descr="|">
          <a:extLst>
            <a:ext uri="{FF2B5EF4-FFF2-40B4-BE49-F238E27FC236}">
              <a16:creationId xmlns:a16="http://schemas.microsoft.com/office/drawing/2014/main" id="{A7C2C467-01FF-493A-879F-DD8A4BCC5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86" name="ctl00_cphContent_tsOs_EAClassifier_dxgvEAClassifier_IDHF" descr="Hide">
          <a:extLst>
            <a:ext uri="{FF2B5EF4-FFF2-40B4-BE49-F238E27FC236}">
              <a16:creationId xmlns:a16="http://schemas.microsoft.com/office/drawing/2014/main" id="{E204772E-80C3-4676-A1BF-D3C6A4F3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87" name="ctl00_cphContent_tsOs_EAClassifier_dxgvEAClassifier_IADD" descr="|">
          <a:extLst>
            <a:ext uri="{FF2B5EF4-FFF2-40B4-BE49-F238E27FC236}">
              <a16:creationId xmlns:a16="http://schemas.microsoft.com/office/drawing/2014/main" id="{50F56D97-7DE2-4E6F-A72F-7AD5CB8B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88" name="ctl00_cphContent_tsOs_EAClassifier_dxgvEAClassifier_IADU" descr="|">
          <a:extLst>
            <a:ext uri="{FF2B5EF4-FFF2-40B4-BE49-F238E27FC236}">
              <a16:creationId xmlns:a16="http://schemas.microsoft.com/office/drawing/2014/main" id="{D09C4568-3673-4276-A8F5-228AC5939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89" name="ctl00_cphContent_tsOs_EAClassifier_dxgvEAClassifier_IADL" descr="|">
          <a:extLst>
            <a:ext uri="{FF2B5EF4-FFF2-40B4-BE49-F238E27FC236}">
              <a16:creationId xmlns:a16="http://schemas.microsoft.com/office/drawing/2014/main" id="{393E7974-2775-418B-9DA7-A39BE6F02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90" name="ctl00_cphContent_tsOs_EAClassifier_dxgvEAClassifier_IADR" descr="|">
          <a:extLst>
            <a:ext uri="{FF2B5EF4-FFF2-40B4-BE49-F238E27FC236}">
              <a16:creationId xmlns:a16="http://schemas.microsoft.com/office/drawing/2014/main" id="{95B6045B-C4F9-488D-A572-2A3DE578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91" name="ctl00_cphContent_tsOs_EAClassifier_dxgvEAClassifier_IDHF" descr="Hide">
          <a:extLst>
            <a:ext uri="{FF2B5EF4-FFF2-40B4-BE49-F238E27FC236}">
              <a16:creationId xmlns:a16="http://schemas.microsoft.com/office/drawing/2014/main" id="{AD3F7975-6C82-4C71-9F69-0132DCB6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92" name="ctl00_cphContent_tsOs_EAClassifier_dxgvEAClassifier_IADD" descr="|">
          <a:extLst>
            <a:ext uri="{FF2B5EF4-FFF2-40B4-BE49-F238E27FC236}">
              <a16:creationId xmlns:a16="http://schemas.microsoft.com/office/drawing/2014/main" id="{8A280C27-693B-41B8-BCD2-427D54DF9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93" name="ctl00_cphContent_tsOs_EAClassifier_dxgvEAClassifier_IADU" descr="|">
          <a:extLst>
            <a:ext uri="{FF2B5EF4-FFF2-40B4-BE49-F238E27FC236}">
              <a16:creationId xmlns:a16="http://schemas.microsoft.com/office/drawing/2014/main" id="{33FB1752-3764-432E-AED4-11D2CCED2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94" name="ctl00_cphContent_tsOs_EAClassifier_dxgvEAClassifier_IADL" descr="|">
          <a:extLst>
            <a:ext uri="{FF2B5EF4-FFF2-40B4-BE49-F238E27FC236}">
              <a16:creationId xmlns:a16="http://schemas.microsoft.com/office/drawing/2014/main" id="{36FA4F33-A7EC-44C8-A831-22DCC4D36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95" name="ctl00_cphContent_tsOs_EAClassifier_dxgvEAClassifier_IADR" descr="|">
          <a:extLst>
            <a:ext uri="{FF2B5EF4-FFF2-40B4-BE49-F238E27FC236}">
              <a16:creationId xmlns:a16="http://schemas.microsoft.com/office/drawing/2014/main" id="{A35D7FDF-243F-4372-8BA6-02C05685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96" name="ctl00_cphContent_tsOs_EAClassifier_dxgvEAClassifier_IDHF" descr="Hide">
          <a:extLst>
            <a:ext uri="{FF2B5EF4-FFF2-40B4-BE49-F238E27FC236}">
              <a16:creationId xmlns:a16="http://schemas.microsoft.com/office/drawing/2014/main" id="{34E6107A-8F8A-4836-9863-8581C33A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97" name="ctl00_cphContent_tsOs_EAClassifier_dxgvEAClassifier_IADD" descr="|">
          <a:extLst>
            <a:ext uri="{FF2B5EF4-FFF2-40B4-BE49-F238E27FC236}">
              <a16:creationId xmlns:a16="http://schemas.microsoft.com/office/drawing/2014/main" id="{D767980D-B079-4CFB-85B0-F862768C0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98" name="ctl00_cphContent_tsOs_EAClassifier_dxgvEAClassifier_IADU" descr="|">
          <a:extLst>
            <a:ext uri="{FF2B5EF4-FFF2-40B4-BE49-F238E27FC236}">
              <a16:creationId xmlns:a16="http://schemas.microsoft.com/office/drawing/2014/main" id="{63CE4B19-36A2-4F1E-9283-3AE80A9D5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499" name="ctl00_cphContent_tsOs_EAClassifier_dxgvEAClassifier_IADL" descr="|">
          <a:extLst>
            <a:ext uri="{FF2B5EF4-FFF2-40B4-BE49-F238E27FC236}">
              <a16:creationId xmlns:a16="http://schemas.microsoft.com/office/drawing/2014/main" id="{7DEB3BCA-B334-4DA5-89FD-7CF29893D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00" name="ctl00_cphContent_tsOs_EAClassifier_dxgvEAClassifier_IADR" descr="|">
          <a:extLst>
            <a:ext uri="{FF2B5EF4-FFF2-40B4-BE49-F238E27FC236}">
              <a16:creationId xmlns:a16="http://schemas.microsoft.com/office/drawing/2014/main" id="{497EC527-5A20-4DE7-B70D-7ACEBCF3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01" name="ctl00_cphContent_tsOs_EAClassifier_dxgvEAClassifier_IDHF" descr="Hide">
          <a:extLst>
            <a:ext uri="{FF2B5EF4-FFF2-40B4-BE49-F238E27FC236}">
              <a16:creationId xmlns:a16="http://schemas.microsoft.com/office/drawing/2014/main" id="{15A80C43-0BC6-4462-94E6-7A004168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02" name="ctl00_cphContent_tsOs_EAClassifier_dxgvEAClassifier_IADD" descr="|">
          <a:extLst>
            <a:ext uri="{FF2B5EF4-FFF2-40B4-BE49-F238E27FC236}">
              <a16:creationId xmlns:a16="http://schemas.microsoft.com/office/drawing/2014/main" id="{FA7A1E7D-17CA-4561-A6FA-2F64607D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03" name="ctl00_cphContent_tsOs_EAClassifier_dxgvEAClassifier_IADU" descr="|">
          <a:extLst>
            <a:ext uri="{FF2B5EF4-FFF2-40B4-BE49-F238E27FC236}">
              <a16:creationId xmlns:a16="http://schemas.microsoft.com/office/drawing/2014/main" id="{4FAC0A71-F4FF-41DB-B0DD-C9824067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04" name="ctl00_cphContent_tsOs_EAClassifier_dxgvEAClassifier_IADL" descr="|">
          <a:extLst>
            <a:ext uri="{FF2B5EF4-FFF2-40B4-BE49-F238E27FC236}">
              <a16:creationId xmlns:a16="http://schemas.microsoft.com/office/drawing/2014/main" id="{F0D21B2E-A67B-4572-9A3C-547B14AAD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05" name="ctl00_cphContent_tsOs_EAClassifier_dxgvEAClassifier_IADR" descr="|">
          <a:extLst>
            <a:ext uri="{FF2B5EF4-FFF2-40B4-BE49-F238E27FC236}">
              <a16:creationId xmlns:a16="http://schemas.microsoft.com/office/drawing/2014/main" id="{DB35058A-E1C8-47E4-B7D8-DB82B754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06" name="ctl00_cphContent_tsOs_EAClassifier_dxgvEAClassifier_IDHF" descr="Hide">
          <a:extLst>
            <a:ext uri="{FF2B5EF4-FFF2-40B4-BE49-F238E27FC236}">
              <a16:creationId xmlns:a16="http://schemas.microsoft.com/office/drawing/2014/main" id="{5B663117-CC64-465F-A633-9F78682B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07" name="ctl00_cphContent_tsOs_EAClassifier_dxgvEAClassifier_IADD" descr="|">
          <a:extLst>
            <a:ext uri="{FF2B5EF4-FFF2-40B4-BE49-F238E27FC236}">
              <a16:creationId xmlns:a16="http://schemas.microsoft.com/office/drawing/2014/main" id="{2289FCEC-403C-4F9C-BA25-D2E68A744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08" name="ctl00_cphContent_tsOs_EAClassifier_dxgvEAClassifier_IADU" descr="|">
          <a:extLst>
            <a:ext uri="{FF2B5EF4-FFF2-40B4-BE49-F238E27FC236}">
              <a16:creationId xmlns:a16="http://schemas.microsoft.com/office/drawing/2014/main" id="{3B76C2F7-C70F-4AD4-9E44-4280FD385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09" name="ctl00_cphContent_tsOs_EAClassifier_dxgvEAClassifier_IADL" descr="|">
          <a:extLst>
            <a:ext uri="{FF2B5EF4-FFF2-40B4-BE49-F238E27FC236}">
              <a16:creationId xmlns:a16="http://schemas.microsoft.com/office/drawing/2014/main" id="{028C58F4-B275-4434-B2A7-59882477B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10" name="ctl00_cphContent_tsOs_EAClassifier_dxgvEAClassifier_IADR" descr="|">
          <a:extLst>
            <a:ext uri="{FF2B5EF4-FFF2-40B4-BE49-F238E27FC236}">
              <a16:creationId xmlns:a16="http://schemas.microsoft.com/office/drawing/2014/main" id="{22D2EBDB-06DF-4DEF-93EF-7859E13D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11" name="ctl00_cphContent_tsOs_EAClassifier_dxgvEAClassifier_IDHF" descr="Hide">
          <a:extLst>
            <a:ext uri="{FF2B5EF4-FFF2-40B4-BE49-F238E27FC236}">
              <a16:creationId xmlns:a16="http://schemas.microsoft.com/office/drawing/2014/main" id="{E825A518-C2F9-43D4-B0F0-F59C95D43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12" name="ctl00_cphContent_tsOs_EAClassifier_dxgvEAClassifier_IADD" descr="|">
          <a:extLst>
            <a:ext uri="{FF2B5EF4-FFF2-40B4-BE49-F238E27FC236}">
              <a16:creationId xmlns:a16="http://schemas.microsoft.com/office/drawing/2014/main" id="{1A04DC60-DBA7-40E6-AE15-15795AF1C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13" name="ctl00_cphContent_tsOs_EAClassifier_dxgvEAClassifier_IADU" descr="|">
          <a:extLst>
            <a:ext uri="{FF2B5EF4-FFF2-40B4-BE49-F238E27FC236}">
              <a16:creationId xmlns:a16="http://schemas.microsoft.com/office/drawing/2014/main" id="{87791EDE-5AC6-471E-8902-C28140E6D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14" name="ctl00_cphContent_tsOs_EAClassifier_dxgvEAClassifier_IADL" descr="|">
          <a:extLst>
            <a:ext uri="{FF2B5EF4-FFF2-40B4-BE49-F238E27FC236}">
              <a16:creationId xmlns:a16="http://schemas.microsoft.com/office/drawing/2014/main" id="{A8AD01D8-D15E-4DA5-BBDF-C7A589466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15" name="ctl00_cphContent_tsOs_EAClassifier_dxgvEAClassifier_IADR" descr="|">
          <a:extLst>
            <a:ext uri="{FF2B5EF4-FFF2-40B4-BE49-F238E27FC236}">
              <a16:creationId xmlns:a16="http://schemas.microsoft.com/office/drawing/2014/main" id="{A0C7C40F-D22E-4562-8275-AB49562F9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16" name="ctl00_cphContent_tsOs_EAClassifier_dxgvEAClassifier_IDHF" descr="Hide">
          <a:extLst>
            <a:ext uri="{FF2B5EF4-FFF2-40B4-BE49-F238E27FC236}">
              <a16:creationId xmlns:a16="http://schemas.microsoft.com/office/drawing/2014/main" id="{A02127C2-D1BE-4E1E-B84D-46328220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17" name="ctl00_cphContent_tsOs_EAClassifier_dxgvEAClassifier_IADD" descr="|">
          <a:extLst>
            <a:ext uri="{FF2B5EF4-FFF2-40B4-BE49-F238E27FC236}">
              <a16:creationId xmlns:a16="http://schemas.microsoft.com/office/drawing/2014/main" id="{DBE9A0ED-D885-4E95-BBF0-6B446CFC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18" name="ctl00_cphContent_tsOs_EAClassifier_dxgvEAClassifier_IADU" descr="|">
          <a:extLst>
            <a:ext uri="{FF2B5EF4-FFF2-40B4-BE49-F238E27FC236}">
              <a16:creationId xmlns:a16="http://schemas.microsoft.com/office/drawing/2014/main" id="{084B55C0-88E6-4888-8588-34B847310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19" name="ctl00_cphContent_tsOs_EAClassifier_dxgvEAClassifier_IADL" descr="|">
          <a:extLst>
            <a:ext uri="{FF2B5EF4-FFF2-40B4-BE49-F238E27FC236}">
              <a16:creationId xmlns:a16="http://schemas.microsoft.com/office/drawing/2014/main" id="{3E172C0F-7AFC-4EC7-9666-EC10160BE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20" name="ctl00_cphContent_tsOs_EAClassifier_dxgvEAClassifier_IADR" descr="|">
          <a:extLst>
            <a:ext uri="{FF2B5EF4-FFF2-40B4-BE49-F238E27FC236}">
              <a16:creationId xmlns:a16="http://schemas.microsoft.com/office/drawing/2014/main" id="{A86C7684-A4CF-4720-81E8-7FB9AF53A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21" name="ctl00_cphContent_tsOs_EAClassifier_dxgvEAClassifier_IDHF" descr="Hide">
          <a:extLst>
            <a:ext uri="{FF2B5EF4-FFF2-40B4-BE49-F238E27FC236}">
              <a16:creationId xmlns:a16="http://schemas.microsoft.com/office/drawing/2014/main" id="{7E11BA2D-CAD7-4CFB-9379-8304C874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22" name="ctl00_cphContent_tsOs_EAClassifier_dxgvEAClassifier_IADD" descr="|">
          <a:extLst>
            <a:ext uri="{FF2B5EF4-FFF2-40B4-BE49-F238E27FC236}">
              <a16:creationId xmlns:a16="http://schemas.microsoft.com/office/drawing/2014/main" id="{9DDD266B-5C20-437D-80F6-BA3B118BB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23" name="ctl00_cphContent_tsOs_EAClassifier_dxgvEAClassifier_IADU" descr="|">
          <a:extLst>
            <a:ext uri="{FF2B5EF4-FFF2-40B4-BE49-F238E27FC236}">
              <a16:creationId xmlns:a16="http://schemas.microsoft.com/office/drawing/2014/main" id="{A1DAA272-FB4C-4560-950A-5F7D9F104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24" name="ctl00_cphContent_tsOs_EAClassifier_dxgvEAClassifier_IADL" descr="|">
          <a:extLst>
            <a:ext uri="{FF2B5EF4-FFF2-40B4-BE49-F238E27FC236}">
              <a16:creationId xmlns:a16="http://schemas.microsoft.com/office/drawing/2014/main" id="{8260D783-7CFC-415D-A3C7-9DEB5DE8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25" name="ctl00_cphContent_tsOs_EAClassifier_dxgvEAClassifier_IADR" descr="|">
          <a:extLst>
            <a:ext uri="{FF2B5EF4-FFF2-40B4-BE49-F238E27FC236}">
              <a16:creationId xmlns:a16="http://schemas.microsoft.com/office/drawing/2014/main" id="{CD8775CE-3FC9-4A32-8DA3-2F628E6F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26" name="ctl00_cphContent_tsOs_EAClassifier_dxgvEAClassifier_IDHF" descr="Hide">
          <a:extLst>
            <a:ext uri="{FF2B5EF4-FFF2-40B4-BE49-F238E27FC236}">
              <a16:creationId xmlns:a16="http://schemas.microsoft.com/office/drawing/2014/main" id="{BFFECE07-7FBB-4D02-8DD6-573A5FE8D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27" name="ctl00_cphContent_tsOs_EAClassifier_dxgvEAClassifier_IADD" descr="|">
          <a:extLst>
            <a:ext uri="{FF2B5EF4-FFF2-40B4-BE49-F238E27FC236}">
              <a16:creationId xmlns:a16="http://schemas.microsoft.com/office/drawing/2014/main" id="{4CD606CA-DE56-4D82-9A13-AED88390C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28" name="ctl00_cphContent_tsOs_EAClassifier_dxgvEAClassifier_IADU" descr="|">
          <a:extLst>
            <a:ext uri="{FF2B5EF4-FFF2-40B4-BE49-F238E27FC236}">
              <a16:creationId xmlns:a16="http://schemas.microsoft.com/office/drawing/2014/main" id="{2D1A7868-3C0D-475F-B549-2D861A0AA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29" name="ctl00_cphContent_tsOs_EAClassifier_dxgvEAClassifier_IADL" descr="|">
          <a:extLst>
            <a:ext uri="{FF2B5EF4-FFF2-40B4-BE49-F238E27FC236}">
              <a16:creationId xmlns:a16="http://schemas.microsoft.com/office/drawing/2014/main" id="{254D2BCC-FD73-4A28-84BA-17E34A8B1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30" name="ctl00_cphContent_tsOs_EAClassifier_dxgvEAClassifier_IADR" descr="|">
          <a:extLst>
            <a:ext uri="{FF2B5EF4-FFF2-40B4-BE49-F238E27FC236}">
              <a16:creationId xmlns:a16="http://schemas.microsoft.com/office/drawing/2014/main" id="{1516C297-D4E7-4D4F-8D05-B1AACB78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31" name="ctl00_cphContent_tsOs_EAClassifier_dxgvEAClassifier_IDHF" descr="Hide">
          <a:extLst>
            <a:ext uri="{FF2B5EF4-FFF2-40B4-BE49-F238E27FC236}">
              <a16:creationId xmlns:a16="http://schemas.microsoft.com/office/drawing/2014/main" id="{B8B1A240-95C7-494B-8CDC-E28D9F31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32" name="ctl00_cphContent_tsOs_EAClassifier_dxgvEAClassifier_IADD" descr="|">
          <a:extLst>
            <a:ext uri="{FF2B5EF4-FFF2-40B4-BE49-F238E27FC236}">
              <a16:creationId xmlns:a16="http://schemas.microsoft.com/office/drawing/2014/main" id="{90079C19-8366-4197-9779-237D70FC4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33" name="ctl00_cphContent_tsOs_EAClassifier_dxgvEAClassifier_IADU" descr="|">
          <a:extLst>
            <a:ext uri="{FF2B5EF4-FFF2-40B4-BE49-F238E27FC236}">
              <a16:creationId xmlns:a16="http://schemas.microsoft.com/office/drawing/2014/main" id="{36FFA9A3-39AD-45FB-BC4E-344E7B13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34" name="ctl00_cphContent_tsOs_EAClassifier_dxgvEAClassifier_IADL" descr="|">
          <a:extLst>
            <a:ext uri="{FF2B5EF4-FFF2-40B4-BE49-F238E27FC236}">
              <a16:creationId xmlns:a16="http://schemas.microsoft.com/office/drawing/2014/main" id="{18A24434-E814-46A9-B58E-8736F67C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35" name="ctl00_cphContent_tsOs_EAClassifier_dxgvEAClassifier_IADR" descr="|">
          <a:extLst>
            <a:ext uri="{FF2B5EF4-FFF2-40B4-BE49-F238E27FC236}">
              <a16:creationId xmlns:a16="http://schemas.microsoft.com/office/drawing/2014/main" id="{A816FC32-F3CF-4090-9E98-46BF70A1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36" name="ctl00_cphContent_tsOs_EAClassifier_dxgvEAClassifier_IDHF" descr="Hide">
          <a:extLst>
            <a:ext uri="{FF2B5EF4-FFF2-40B4-BE49-F238E27FC236}">
              <a16:creationId xmlns:a16="http://schemas.microsoft.com/office/drawing/2014/main" id="{CCBB698A-3A59-4725-B0CB-DA6E770D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37" name="ctl00_cphContent_tsOs_EAClassifier_dxgvEAClassifier_IADD" descr="|">
          <a:extLst>
            <a:ext uri="{FF2B5EF4-FFF2-40B4-BE49-F238E27FC236}">
              <a16:creationId xmlns:a16="http://schemas.microsoft.com/office/drawing/2014/main" id="{C1D00059-092A-4628-828E-C036FF65C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38" name="ctl00_cphContent_tsOs_EAClassifier_dxgvEAClassifier_IADU" descr="|">
          <a:extLst>
            <a:ext uri="{FF2B5EF4-FFF2-40B4-BE49-F238E27FC236}">
              <a16:creationId xmlns:a16="http://schemas.microsoft.com/office/drawing/2014/main" id="{4A406DA9-8565-4980-91F6-D56B49E94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39" name="ctl00_cphContent_tsOs_EAClassifier_dxgvEAClassifier_IADL" descr="|">
          <a:extLst>
            <a:ext uri="{FF2B5EF4-FFF2-40B4-BE49-F238E27FC236}">
              <a16:creationId xmlns:a16="http://schemas.microsoft.com/office/drawing/2014/main" id="{FD71E958-398C-4DF5-81A9-387327DD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40" name="ctl00_cphContent_tsOs_EAClassifier_dxgvEAClassifier_IADR" descr="|">
          <a:extLst>
            <a:ext uri="{FF2B5EF4-FFF2-40B4-BE49-F238E27FC236}">
              <a16:creationId xmlns:a16="http://schemas.microsoft.com/office/drawing/2014/main" id="{B214A94B-1396-4EED-BFFB-63CD81266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41" name="ctl00_cphContent_tsOs_EAClassifier_dxgvEAClassifier_IDHF" descr="Hide">
          <a:extLst>
            <a:ext uri="{FF2B5EF4-FFF2-40B4-BE49-F238E27FC236}">
              <a16:creationId xmlns:a16="http://schemas.microsoft.com/office/drawing/2014/main" id="{F27BF815-47CB-4DA7-BE58-E8547E30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42" name="ctl00_cphContent_tsOs_EAClassifier_dxgvEAClassifier_IADD" descr="|">
          <a:extLst>
            <a:ext uri="{FF2B5EF4-FFF2-40B4-BE49-F238E27FC236}">
              <a16:creationId xmlns:a16="http://schemas.microsoft.com/office/drawing/2014/main" id="{93F3684C-90C7-45E2-868D-DF252A87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43" name="ctl00_cphContent_tsOs_EAClassifier_dxgvEAClassifier_IADU" descr="|">
          <a:extLst>
            <a:ext uri="{FF2B5EF4-FFF2-40B4-BE49-F238E27FC236}">
              <a16:creationId xmlns:a16="http://schemas.microsoft.com/office/drawing/2014/main" id="{2653CA93-A757-42B0-9928-744034DBE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44" name="ctl00_cphContent_tsOs_EAClassifier_dxgvEAClassifier_IADL" descr="|">
          <a:extLst>
            <a:ext uri="{FF2B5EF4-FFF2-40B4-BE49-F238E27FC236}">
              <a16:creationId xmlns:a16="http://schemas.microsoft.com/office/drawing/2014/main" id="{302FBD16-D5BE-4B09-A4AE-C17E25369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45" name="ctl00_cphContent_tsOs_EAClassifier_dxgvEAClassifier_IADR" descr="|">
          <a:extLst>
            <a:ext uri="{FF2B5EF4-FFF2-40B4-BE49-F238E27FC236}">
              <a16:creationId xmlns:a16="http://schemas.microsoft.com/office/drawing/2014/main" id="{C0410EA8-B731-4C7A-824C-D9A3DE33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46" name="ctl00_cphContent_tsOs_EAClassifier_dxgvEAClassifier_IDHF" descr="Hide">
          <a:extLst>
            <a:ext uri="{FF2B5EF4-FFF2-40B4-BE49-F238E27FC236}">
              <a16:creationId xmlns:a16="http://schemas.microsoft.com/office/drawing/2014/main" id="{8DB2DD6B-E812-467D-8F2B-31D836C2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47" name="ctl00_cphContent_tsOs_EAClassifier_dxgvEAClassifier_IADD" descr="|">
          <a:extLst>
            <a:ext uri="{FF2B5EF4-FFF2-40B4-BE49-F238E27FC236}">
              <a16:creationId xmlns:a16="http://schemas.microsoft.com/office/drawing/2014/main" id="{0A3B0661-8837-4FA0-9D87-8D1C34F40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48" name="ctl00_cphContent_tsOs_EAClassifier_dxgvEAClassifier_IADU" descr="|">
          <a:extLst>
            <a:ext uri="{FF2B5EF4-FFF2-40B4-BE49-F238E27FC236}">
              <a16:creationId xmlns:a16="http://schemas.microsoft.com/office/drawing/2014/main" id="{907818D6-BE1A-4520-B177-64B68C0F0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49" name="ctl00_cphContent_tsOs_EAClassifier_dxgvEAClassifier_IADL" descr="|">
          <a:extLst>
            <a:ext uri="{FF2B5EF4-FFF2-40B4-BE49-F238E27FC236}">
              <a16:creationId xmlns:a16="http://schemas.microsoft.com/office/drawing/2014/main" id="{04DE071B-3F67-43D3-825C-255E3213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50" name="ctl00_cphContent_tsOs_EAClassifier_dxgvEAClassifier_IADR" descr="|">
          <a:extLst>
            <a:ext uri="{FF2B5EF4-FFF2-40B4-BE49-F238E27FC236}">
              <a16:creationId xmlns:a16="http://schemas.microsoft.com/office/drawing/2014/main" id="{5BDD64AA-7092-43CA-8B14-BC491BA8E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51" name="ctl00_cphContent_tsOs_EAClassifier_dxgvEAClassifier_IDHF" descr="Hide">
          <a:extLst>
            <a:ext uri="{FF2B5EF4-FFF2-40B4-BE49-F238E27FC236}">
              <a16:creationId xmlns:a16="http://schemas.microsoft.com/office/drawing/2014/main" id="{B108B120-21D5-4A03-AAED-3BB663EF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52" name="ctl00_cphContent_tsOs_EAClassifier_dxgvEAClassifier_IADD" descr="|">
          <a:extLst>
            <a:ext uri="{FF2B5EF4-FFF2-40B4-BE49-F238E27FC236}">
              <a16:creationId xmlns:a16="http://schemas.microsoft.com/office/drawing/2014/main" id="{23910DBA-6CD5-4BDF-A9BB-19AF1DFFC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53" name="ctl00_cphContent_tsOs_EAClassifier_dxgvEAClassifier_IADU" descr="|">
          <a:extLst>
            <a:ext uri="{FF2B5EF4-FFF2-40B4-BE49-F238E27FC236}">
              <a16:creationId xmlns:a16="http://schemas.microsoft.com/office/drawing/2014/main" id="{5CC0F616-87E3-44E7-BFED-C6CEC6888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54" name="ctl00_cphContent_tsOs_EAClassifier_dxgvEAClassifier_IADL" descr="|">
          <a:extLst>
            <a:ext uri="{FF2B5EF4-FFF2-40B4-BE49-F238E27FC236}">
              <a16:creationId xmlns:a16="http://schemas.microsoft.com/office/drawing/2014/main" id="{6BF71047-84E0-43E2-BCEA-1D1C29747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55" name="ctl00_cphContent_tsOs_EAClassifier_dxgvEAClassifier_IADR" descr="|">
          <a:extLst>
            <a:ext uri="{FF2B5EF4-FFF2-40B4-BE49-F238E27FC236}">
              <a16:creationId xmlns:a16="http://schemas.microsoft.com/office/drawing/2014/main" id="{B8049912-73F1-4E8C-9F74-38EA9EA6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56" name="ctl00_cphContent_tsOs_EAClassifier_dxgvEAClassifier_IDHF" descr="Hide">
          <a:extLst>
            <a:ext uri="{FF2B5EF4-FFF2-40B4-BE49-F238E27FC236}">
              <a16:creationId xmlns:a16="http://schemas.microsoft.com/office/drawing/2014/main" id="{F006A43F-FF0A-4CF9-9EB8-424E48B7F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57" name="ctl00_cphContent_tsOs_EAClassifier_dxgvEAClassifier_IADD" descr="|">
          <a:extLst>
            <a:ext uri="{FF2B5EF4-FFF2-40B4-BE49-F238E27FC236}">
              <a16:creationId xmlns:a16="http://schemas.microsoft.com/office/drawing/2014/main" id="{EADFE923-1A85-4163-9280-B6E440673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58" name="ctl00_cphContent_tsOs_EAClassifier_dxgvEAClassifier_IADU" descr="|">
          <a:extLst>
            <a:ext uri="{FF2B5EF4-FFF2-40B4-BE49-F238E27FC236}">
              <a16:creationId xmlns:a16="http://schemas.microsoft.com/office/drawing/2014/main" id="{3C993B60-9346-4C54-A1A8-236B8485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59" name="ctl00_cphContent_tsOs_EAClassifier_dxgvEAClassifier_IADL" descr="|">
          <a:extLst>
            <a:ext uri="{FF2B5EF4-FFF2-40B4-BE49-F238E27FC236}">
              <a16:creationId xmlns:a16="http://schemas.microsoft.com/office/drawing/2014/main" id="{8BCA7279-453F-4B32-8FF2-47257263C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60" name="ctl00_cphContent_tsOs_EAClassifier_dxgvEAClassifier_IADR" descr="|">
          <a:extLst>
            <a:ext uri="{FF2B5EF4-FFF2-40B4-BE49-F238E27FC236}">
              <a16:creationId xmlns:a16="http://schemas.microsoft.com/office/drawing/2014/main" id="{27EA6042-2043-41CF-B42B-6DE9B76E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61" name="ctl00_cphContent_tsOs_EAClassifier_dxgvEAClassifier_IDHF" descr="Hide">
          <a:extLst>
            <a:ext uri="{FF2B5EF4-FFF2-40B4-BE49-F238E27FC236}">
              <a16:creationId xmlns:a16="http://schemas.microsoft.com/office/drawing/2014/main" id="{CE7ECC5A-12DA-43A2-9416-7E81A2139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62" name="ctl00_cphContent_tsOs_EAClassifier_dxgvEAClassifier_IADD" descr="|">
          <a:extLst>
            <a:ext uri="{FF2B5EF4-FFF2-40B4-BE49-F238E27FC236}">
              <a16:creationId xmlns:a16="http://schemas.microsoft.com/office/drawing/2014/main" id="{63506D43-4336-42E2-A4B2-45056680D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63" name="ctl00_cphContent_tsOs_EAClassifier_dxgvEAClassifier_IADU" descr="|">
          <a:extLst>
            <a:ext uri="{FF2B5EF4-FFF2-40B4-BE49-F238E27FC236}">
              <a16:creationId xmlns:a16="http://schemas.microsoft.com/office/drawing/2014/main" id="{76F250E8-9526-4ECD-BFD8-8535A74A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64" name="ctl00_cphContent_tsOs_EAClassifier_dxgvEAClassifier_IADL" descr="|">
          <a:extLst>
            <a:ext uri="{FF2B5EF4-FFF2-40B4-BE49-F238E27FC236}">
              <a16:creationId xmlns:a16="http://schemas.microsoft.com/office/drawing/2014/main" id="{98222E49-6BD9-4E8C-B9E8-F06249A9B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65" name="ctl00_cphContent_tsOs_EAClassifier_dxgvEAClassifier_IADR" descr="|">
          <a:extLst>
            <a:ext uri="{FF2B5EF4-FFF2-40B4-BE49-F238E27FC236}">
              <a16:creationId xmlns:a16="http://schemas.microsoft.com/office/drawing/2014/main" id="{495C1428-9613-4F6B-AB51-355AD97B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66" name="ctl00_cphContent_tsOs_EAClassifier_dxgvEAClassifier_IDHF" descr="Hide">
          <a:extLst>
            <a:ext uri="{FF2B5EF4-FFF2-40B4-BE49-F238E27FC236}">
              <a16:creationId xmlns:a16="http://schemas.microsoft.com/office/drawing/2014/main" id="{CAE189C3-7D95-4C0B-9086-8A2E8A69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67" name="ctl00_cphContent_tsOs_EAClassifier_dxgvEAClassifier_IADD" descr="|">
          <a:extLst>
            <a:ext uri="{FF2B5EF4-FFF2-40B4-BE49-F238E27FC236}">
              <a16:creationId xmlns:a16="http://schemas.microsoft.com/office/drawing/2014/main" id="{FCB9851A-40A6-472C-B4BD-FE130C7E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68" name="ctl00_cphContent_tsOs_EAClassifier_dxgvEAClassifier_IADU" descr="|">
          <a:extLst>
            <a:ext uri="{FF2B5EF4-FFF2-40B4-BE49-F238E27FC236}">
              <a16:creationId xmlns:a16="http://schemas.microsoft.com/office/drawing/2014/main" id="{B21DEB9D-FE50-4379-AEFA-FA06FDBF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69" name="ctl00_cphContent_tsOs_EAClassifier_dxgvEAClassifier_IADL" descr="|">
          <a:extLst>
            <a:ext uri="{FF2B5EF4-FFF2-40B4-BE49-F238E27FC236}">
              <a16:creationId xmlns:a16="http://schemas.microsoft.com/office/drawing/2014/main" id="{066AB358-A283-4B45-A412-68323AC50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70" name="ctl00_cphContent_tsOs_EAClassifier_dxgvEAClassifier_IADR" descr="|">
          <a:extLst>
            <a:ext uri="{FF2B5EF4-FFF2-40B4-BE49-F238E27FC236}">
              <a16:creationId xmlns:a16="http://schemas.microsoft.com/office/drawing/2014/main" id="{D599EE0B-324B-426F-91BD-D7455B9C0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71" name="ctl00_cphContent_tsOs_EAClassifier_dxgvEAClassifier_IDHF" descr="Hide">
          <a:extLst>
            <a:ext uri="{FF2B5EF4-FFF2-40B4-BE49-F238E27FC236}">
              <a16:creationId xmlns:a16="http://schemas.microsoft.com/office/drawing/2014/main" id="{7D29D78B-7049-4537-9541-8B583E435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72" name="ctl00_cphContent_tsOs_EAClassifier_dxgvEAClassifier_IADD" descr="|">
          <a:extLst>
            <a:ext uri="{FF2B5EF4-FFF2-40B4-BE49-F238E27FC236}">
              <a16:creationId xmlns:a16="http://schemas.microsoft.com/office/drawing/2014/main" id="{F283E86F-1BAB-4AB1-8AA4-336055AA5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73" name="ctl00_cphContent_tsOs_EAClassifier_dxgvEAClassifier_IADU" descr="|">
          <a:extLst>
            <a:ext uri="{FF2B5EF4-FFF2-40B4-BE49-F238E27FC236}">
              <a16:creationId xmlns:a16="http://schemas.microsoft.com/office/drawing/2014/main" id="{D3EEFDE7-1C46-4B9E-B92C-FE4F69E15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74" name="ctl00_cphContent_tsOs_EAClassifier_dxgvEAClassifier_IADL" descr="|">
          <a:extLst>
            <a:ext uri="{FF2B5EF4-FFF2-40B4-BE49-F238E27FC236}">
              <a16:creationId xmlns:a16="http://schemas.microsoft.com/office/drawing/2014/main" id="{CB2EF4CD-3EF5-4E5F-AEA1-FE2FD881C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75" name="ctl00_cphContent_tsOs_EAClassifier_dxgvEAClassifier_IADR" descr="|">
          <a:extLst>
            <a:ext uri="{FF2B5EF4-FFF2-40B4-BE49-F238E27FC236}">
              <a16:creationId xmlns:a16="http://schemas.microsoft.com/office/drawing/2014/main" id="{164CDB9F-9F77-47E4-A547-9C716D987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76" name="ctl00_cphContent_tsOs_EAClassifier_dxgvEAClassifier_IDHF" descr="Hide">
          <a:extLst>
            <a:ext uri="{FF2B5EF4-FFF2-40B4-BE49-F238E27FC236}">
              <a16:creationId xmlns:a16="http://schemas.microsoft.com/office/drawing/2014/main" id="{4BECDED9-4212-4AA5-B283-94E2FF863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77" name="ctl00_cphContent_tsOs_EAClassifier_dxgvEAClassifier_IADD" descr="|">
          <a:extLst>
            <a:ext uri="{FF2B5EF4-FFF2-40B4-BE49-F238E27FC236}">
              <a16:creationId xmlns:a16="http://schemas.microsoft.com/office/drawing/2014/main" id="{6188336F-AFE2-433A-9EF1-2FFF2FD62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78" name="ctl00_cphContent_tsOs_EAClassifier_dxgvEAClassifier_IADU" descr="|">
          <a:extLst>
            <a:ext uri="{FF2B5EF4-FFF2-40B4-BE49-F238E27FC236}">
              <a16:creationId xmlns:a16="http://schemas.microsoft.com/office/drawing/2014/main" id="{2D87BFF9-CEAC-46B9-B4A8-E8ACE9EF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79" name="ctl00_cphContent_tsOs_EAClassifier_dxgvEAClassifier_IADL" descr="|">
          <a:extLst>
            <a:ext uri="{FF2B5EF4-FFF2-40B4-BE49-F238E27FC236}">
              <a16:creationId xmlns:a16="http://schemas.microsoft.com/office/drawing/2014/main" id="{8C36470B-8E83-4765-BE68-395780B9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80" name="ctl00_cphContent_tsOs_EAClassifier_dxgvEAClassifier_IADR" descr="|">
          <a:extLst>
            <a:ext uri="{FF2B5EF4-FFF2-40B4-BE49-F238E27FC236}">
              <a16:creationId xmlns:a16="http://schemas.microsoft.com/office/drawing/2014/main" id="{55973E79-E4C0-491C-91D8-83597347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81" name="ctl00_cphContent_tsOs_EAClassifier_dxgvEAClassifier_IDHF" descr="Hide">
          <a:extLst>
            <a:ext uri="{FF2B5EF4-FFF2-40B4-BE49-F238E27FC236}">
              <a16:creationId xmlns:a16="http://schemas.microsoft.com/office/drawing/2014/main" id="{26D8ADDA-5C53-4224-A816-EBADB89E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82" name="ctl00_cphContent_tsOs_EAClassifier_dxgvEAClassifier_IADD" descr="|">
          <a:extLst>
            <a:ext uri="{FF2B5EF4-FFF2-40B4-BE49-F238E27FC236}">
              <a16:creationId xmlns:a16="http://schemas.microsoft.com/office/drawing/2014/main" id="{28068AC5-61EC-455F-BCA4-0BF3906E3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83" name="ctl00_cphContent_tsOs_EAClassifier_dxgvEAClassifier_IADU" descr="|">
          <a:extLst>
            <a:ext uri="{FF2B5EF4-FFF2-40B4-BE49-F238E27FC236}">
              <a16:creationId xmlns:a16="http://schemas.microsoft.com/office/drawing/2014/main" id="{716F663D-AA06-4CEB-BCD7-573F74CA3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84" name="ctl00_cphContent_tsOs_EAClassifier_dxgvEAClassifier_IADL" descr="|">
          <a:extLst>
            <a:ext uri="{FF2B5EF4-FFF2-40B4-BE49-F238E27FC236}">
              <a16:creationId xmlns:a16="http://schemas.microsoft.com/office/drawing/2014/main" id="{DA3D511B-EBDF-4C37-8BBB-61773C51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85" name="ctl00_cphContent_tsOs_EAClassifier_dxgvEAClassifier_IADR" descr="|">
          <a:extLst>
            <a:ext uri="{FF2B5EF4-FFF2-40B4-BE49-F238E27FC236}">
              <a16:creationId xmlns:a16="http://schemas.microsoft.com/office/drawing/2014/main" id="{D5228D17-10ED-41B8-9E6B-581C2CF57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86" name="ctl00_cphContent_tsOs_EAClassifier_dxgvEAClassifier_IDHF" descr="Hide">
          <a:extLst>
            <a:ext uri="{FF2B5EF4-FFF2-40B4-BE49-F238E27FC236}">
              <a16:creationId xmlns:a16="http://schemas.microsoft.com/office/drawing/2014/main" id="{83D31366-4309-4A66-8ABF-D116265A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87" name="ctl00_cphContent_tsOs_EAClassifier_dxgvEAClassifier_IADD" descr="|">
          <a:extLst>
            <a:ext uri="{FF2B5EF4-FFF2-40B4-BE49-F238E27FC236}">
              <a16:creationId xmlns:a16="http://schemas.microsoft.com/office/drawing/2014/main" id="{F7B4D323-A09F-465C-A58A-4D70A351F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88" name="ctl00_cphContent_tsOs_EAClassifier_dxgvEAClassifier_IADU" descr="|">
          <a:extLst>
            <a:ext uri="{FF2B5EF4-FFF2-40B4-BE49-F238E27FC236}">
              <a16:creationId xmlns:a16="http://schemas.microsoft.com/office/drawing/2014/main" id="{D6E2A301-9BAA-4E00-BBD3-A3F61B243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89" name="ctl00_cphContent_tsOs_EAClassifier_dxgvEAClassifier_IADL" descr="|">
          <a:extLst>
            <a:ext uri="{FF2B5EF4-FFF2-40B4-BE49-F238E27FC236}">
              <a16:creationId xmlns:a16="http://schemas.microsoft.com/office/drawing/2014/main" id="{FFBED11B-C5A4-4338-ACC7-26608828D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90" name="ctl00_cphContent_tsOs_EAClassifier_dxgvEAClassifier_IADR" descr="|">
          <a:extLst>
            <a:ext uri="{FF2B5EF4-FFF2-40B4-BE49-F238E27FC236}">
              <a16:creationId xmlns:a16="http://schemas.microsoft.com/office/drawing/2014/main" id="{B140EB51-44F5-499F-B99E-313A5C6DE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91" name="ctl00_cphContent_tsOs_EAClassifier_dxgvEAClassifier_IDHF" descr="Hide">
          <a:extLst>
            <a:ext uri="{FF2B5EF4-FFF2-40B4-BE49-F238E27FC236}">
              <a16:creationId xmlns:a16="http://schemas.microsoft.com/office/drawing/2014/main" id="{A348B8DD-D7AC-4258-B555-CC7FC1EA6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92" name="ctl00_cphContent_tsOs_EAClassifier_dxgvEAClassifier_IADD" descr="|">
          <a:extLst>
            <a:ext uri="{FF2B5EF4-FFF2-40B4-BE49-F238E27FC236}">
              <a16:creationId xmlns:a16="http://schemas.microsoft.com/office/drawing/2014/main" id="{6CE59420-0529-4E46-BDBB-89FE99D5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93" name="ctl00_cphContent_tsOs_EAClassifier_dxgvEAClassifier_IADU" descr="|">
          <a:extLst>
            <a:ext uri="{FF2B5EF4-FFF2-40B4-BE49-F238E27FC236}">
              <a16:creationId xmlns:a16="http://schemas.microsoft.com/office/drawing/2014/main" id="{4B3F013E-0880-4A1D-BC17-CDDA31A0F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94" name="ctl00_cphContent_tsOs_EAClassifier_dxgvEAClassifier_IADL" descr="|">
          <a:extLst>
            <a:ext uri="{FF2B5EF4-FFF2-40B4-BE49-F238E27FC236}">
              <a16:creationId xmlns:a16="http://schemas.microsoft.com/office/drawing/2014/main" id="{81EDF133-1EED-4FF3-AD2F-5B690A00D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95" name="ctl00_cphContent_tsOs_EAClassifier_dxgvEAClassifier_IADR" descr="|">
          <a:extLst>
            <a:ext uri="{FF2B5EF4-FFF2-40B4-BE49-F238E27FC236}">
              <a16:creationId xmlns:a16="http://schemas.microsoft.com/office/drawing/2014/main" id="{177C4A5A-44F2-43E1-BAEE-F2DBD7350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96" name="ctl00_cphContent_tsOs_EAClassifier_dxgvEAClassifier_IDHF" descr="Hide">
          <a:extLst>
            <a:ext uri="{FF2B5EF4-FFF2-40B4-BE49-F238E27FC236}">
              <a16:creationId xmlns:a16="http://schemas.microsoft.com/office/drawing/2014/main" id="{4129CB99-52BE-4BD9-918F-B55754292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97" name="ctl00_cphContent_tsOs_EAClassifier_dxgvEAClassifier_IADD" descr="|">
          <a:extLst>
            <a:ext uri="{FF2B5EF4-FFF2-40B4-BE49-F238E27FC236}">
              <a16:creationId xmlns:a16="http://schemas.microsoft.com/office/drawing/2014/main" id="{F489A802-F256-45CA-87AA-8F501B5FC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98" name="ctl00_cphContent_tsOs_EAClassifier_dxgvEAClassifier_IADU" descr="|">
          <a:extLst>
            <a:ext uri="{FF2B5EF4-FFF2-40B4-BE49-F238E27FC236}">
              <a16:creationId xmlns:a16="http://schemas.microsoft.com/office/drawing/2014/main" id="{79768CDB-0937-4C6A-8C79-C013CEC1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599" name="ctl00_cphContent_tsOs_EAClassifier_dxgvEAClassifier_IADL" descr="|">
          <a:extLst>
            <a:ext uri="{FF2B5EF4-FFF2-40B4-BE49-F238E27FC236}">
              <a16:creationId xmlns:a16="http://schemas.microsoft.com/office/drawing/2014/main" id="{B89370B3-925C-4092-95D8-A03F2657E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00" name="ctl00_cphContent_tsOs_EAClassifier_dxgvEAClassifier_IADR" descr="|">
          <a:extLst>
            <a:ext uri="{FF2B5EF4-FFF2-40B4-BE49-F238E27FC236}">
              <a16:creationId xmlns:a16="http://schemas.microsoft.com/office/drawing/2014/main" id="{4A53A62E-11D6-4E3A-98EB-AF0B742CB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01" name="ctl00_cphContent_tsOs_EAClassifier_dxgvEAClassifier_IDHF" descr="Hide">
          <a:extLst>
            <a:ext uri="{FF2B5EF4-FFF2-40B4-BE49-F238E27FC236}">
              <a16:creationId xmlns:a16="http://schemas.microsoft.com/office/drawing/2014/main" id="{BC920138-A721-4E2D-9381-2C44B08D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02" name="ctl00_cphContent_tsOs_EAClassifier_dxgvEAClassifier_IADD" descr="|">
          <a:extLst>
            <a:ext uri="{FF2B5EF4-FFF2-40B4-BE49-F238E27FC236}">
              <a16:creationId xmlns:a16="http://schemas.microsoft.com/office/drawing/2014/main" id="{A4C08FDC-9914-44E1-A299-ADD2BB238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03" name="ctl00_cphContent_tsOs_EAClassifier_dxgvEAClassifier_IADU" descr="|">
          <a:extLst>
            <a:ext uri="{FF2B5EF4-FFF2-40B4-BE49-F238E27FC236}">
              <a16:creationId xmlns:a16="http://schemas.microsoft.com/office/drawing/2014/main" id="{54E5163B-EEB1-47A5-B3F2-A07929F14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04" name="ctl00_cphContent_tsOs_EAClassifier_dxgvEAClassifier_IADL" descr="|">
          <a:extLst>
            <a:ext uri="{FF2B5EF4-FFF2-40B4-BE49-F238E27FC236}">
              <a16:creationId xmlns:a16="http://schemas.microsoft.com/office/drawing/2014/main" id="{5CB51EE3-6C2A-4941-925A-74C4C545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05" name="ctl00_cphContent_tsOs_EAClassifier_dxgvEAClassifier_IADR" descr="|">
          <a:extLst>
            <a:ext uri="{FF2B5EF4-FFF2-40B4-BE49-F238E27FC236}">
              <a16:creationId xmlns:a16="http://schemas.microsoft.com/office/drawing/2014/main" id="{5D2437CF-520E-450E-907E-8EB109B37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06" name="ctl00_cphContent_tsOs_EAClassifier_dxgvEAClassifier_IDHF" descr="Hide">
          <a:extLst>
            <a:ext uri="{FF2B5EF4-FFF2-40B4-BE49-F238E27FC236}">
              <a16:creationId xmlns:a16="http://schemas.microsoft.com/office/drawing/2014/main" id="{B341625D-CC7E-4A41-BD6B-5D25AC84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07" name="ctl00_cphContent_tsOs_EAClassifier_dxgvEAClassifier_IADD" descr="|">
          <a:extLst>
            <a:ext uri="{FF2B5EF4-FFF2-40B4-BE49-F238E27FC236}">
              <a16:creationId xmlns:a16="http://schemas.microsoft.com/office/drawing/2014/main" id="{BFEF359E-51CF-4740-A8B3-54E775B13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08" name="ctl00_cphContent_tsOs_EAClassifier_dxgvEAClassifier_IADU" descr="|">
          <a:extLst>
            <a:ext uri="{FF2B5EF4-FFF2-40B4-BE49-F238E27FC236}">
              <a16:creationId xmlns:a16="http://schemas.microsoft.com/office/drawing/2014/main" id="{F912E662-24CA-4603-B52B-D7CF9A1D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09" name="ctl00_cphContent_tsOs_EAClassifier_dxgvEAClassifier_IADL" descr="|">
          <a:extLst>
            <a:ext uri="{FF2B5EF4-FFF2-40B4-BE49-F238E27FC236}">
              <a16:creationId xmlns:a16="http://schemas.microsoft.com/office/drawing/2014/main" id="{5302AA2B-3ACC-4CF6-B233-3D2DECD74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10" name="ctl00_cphContent_tsOs_EAClassifier_dxgvEAClassifier_IADR" descr="|">
          <a:extLst>
            <a:ext uri="{FF2B5EF4-FFF2-40B4-BE49-F238E27FC236}">
              <a16:creationId xmlns:a16="http://schemas.microsoft.com/office/drawing/2014/main" id="{C5419026-FB36-4C8A-BDEA-FAB5F2C1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11" name="ctl00_cphContent_tsOs_EAClassifier_dxgvEAClassifier_IDHF" descr="Hide">
          <a:extLst>
            <a:ext uri="{FF2B5EF4-FFF2-40B4-BE49-F238E27FC236}">
              <a16:creationId xmlns:a16="http://schemas.microsoft.com/office/drawing/2014/main" id="{DB24D129-FDE1-40DE-B388-5BEFD1972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12" name="ctl00_cphContent_tsOs_EAClassifier_dxgvEAClassifier_IADD" descr="|">
          <a:extLst>
            <a:ext uri="{FF2B5EF4-FFF2-40B4-BE49-F238E27FC236}">
              <a16:creationId xmlns:a16="http://schemas.microsoft.com/office/drawing/2014/main" id="{09962A82-7A7C-450C-A1E6-721867BD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13" name="ctl00_cphContent_tsOs_EAClassifier_dxgvEAClassifier_IADU" descr="|">
          <a:extLst>
            <a:ext uri="{FF2B5EF4-FFF2-40B4-BE49-F238E27FC236}">
              <a16:creationId xmlns:a16="http://schemas.microsoft.com/office/drawing/2014/main" id="{5D53C003-78F9-4B57-936B-7AA35549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14" name="ctl00_cphContent_tsOs_EAClassifier_dxgvEAClassifier_IADL" descr="|">
          <a:extLst>
            <a:ext uri="{FF2B5EF4-FFF2-40B4-BE49-F238E27FC236}">
              <a16:creationId xmlns:a16="http://schemas.microsoft.com/office/drawing/2014/main" id="{6CDBA32A-600C-4775-B938-2FB3A131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15" name="ctl00_cphContent_tsOs_EAClassifier_dxgvEAClassifier_IADR" descr="|">
          <a:extLst>
            <a:ext uri="{FF2B5EF4-FFF2-40B4-BE49-F238E27FC236}">
              <a16:creationId xmlns:a16="http://schemas.microsoft.com/office/drawing/2014/main" id="{0BCBDA77-9733-42F8-9C2C-3430B7711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16" name="ctl00_cphContent_tsOs_EAClassifier_dxgvEAClassifier_IDHF" descr="Hide">
          <a:extLst>
            <a:ext uri="{FF2B5EF4-FFF2-40B4-BE49-F238E27FC236}">
              <a16:creationId xmlns:a16="http://schemas.microsoft.com/office/drawing/2014/main" id="{759EDD02-AA54-4FFB-9AC5-54BD14082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17" name="ctl00_cphContent_tsOs_EAClassifier_dxgvEAClassifier_IADD" descr="|">
          <a:extLst>
            <a:ext uri="{FF2B5EF4-FFF2-40B4-BE49-F238E27FC236}">
              <a16:creationId xmlns:a16="http://schemas.microsoft.com/office/drawing/2014/main" id="{EB152DCA-B0B3-4FE2-92A3-3D2DAD8F1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18" name="ctl00_cphContent_tsOs_EAClassifier_dxgvEAClassifier_IADU" descr="|">
          <a:extLst>
            <a:ext uri="{FF2B5EF4-FFF2-40B4-BE49-F238E27FC236}">
              <a16:creationId xmlns:a16="http://schemas.microsoft.com/office/drawing/2014/main" id="{DAF24079-E05F-4D81-9EAD-25D47290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19" name="ctl00_cphContent_tsOs_EAClassifier_dxgvEAClassifier_IADL" descr="|">
          <a:extLst>
            <a:ext uri="{FF2B5EF4-FFF2-40B4-BE49-F238E27FC236}">
              <a16:creationId xmlns:a16="http://schemas.microsoft.com/office/drawing/2014/main" id="{1B8785AD-1D21-426F-AA17-B1690ACEB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20" name="ctl00_cphContent_tsOs_EAClassifier_dxgvEAClassifier_IADR" descr="|">
          <a:extLst>
            <a:ext uri="{FF2B5EF4-FFF2-40B4-BE49-F238E27FC236}">
              <a16:creationId xmlns:a16="http://schemas.microsoft.com/office/drawing/2014/main" id="{D454C4A5-3D17-409C-9ED6-114FFF5A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21" name="ctl00_cphContent_tsOs_EAClassifier_dxgvEAClassifier_IDHF" descr="Hide">
          <a:extLst>
            <a:ext uri="{FF2B5EF4-FFF2-40B4-BE49-F238E27FC236}">
              <a16:creationId xmlns:a16="http://schemas.microsoft.com/office/drawing/2014/main" id="{9C198EA0-95C7-43E5-B4DB-928E75C34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22" name="ctl00_cphContent_tsOs_EAClassifier_dxgvEAClassifier_IADD" descr="|">
          <a:extLst>
            <a:ext uri="{FF2B5EF4-FFF2-40B4-BE49-F238E27FC236}">
              <a16:creationId xmlns:a16="http://schemas.microsoft.com/office/drawing/2014/main" id="{BA16ABB2-744D-4C34-A6D4-CBDB9B2B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23" name="ctl00_cphContent_tsOs_EAClassifier_dxgvEAClassifier_IADU" descr="|">
          <a:extLst>
            <a:ext uri="{FF2B5EF4-FFF2-40B4-BE49-F238E27FC236}">
              <a16:creationId xmlns:a16="http://schemas.microsoft.com/office/drawing/2014/main" id="{CCCFBFAF-1660-457A-9B6D-164BF15E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24" name="ctl00_cphContent_tsOs_EAClassifier_dxgvEAClassifier_IADL" descr="|">
          <a:extLst>
            <a:ext uri="{FF2B5EF4-FFF2-40B4-BE49-F238E27FC236}">
              <a16:creationId xmlns:a16="http://schemas.microsoft.com/office/drawing/2014/main" id="{4FB253AD-19A9-40EA-9C30-FB3C5F9A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25" name="ctl00_cphContent_tsOs_EAClassifier_dxgvEAClassifier_IADR" descr="|">
          <a:extLst>
            <a:ext uri="{FF2B5EF4-FFF2-40B4-BE49-F238E27FC236}">
              <a16:creationId xmlns:a16="http://schemas.microsoft.com/office/drawing/2014/main" id="{F9BEBE46-4A45-494A-A302-05B3AE72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26" name="ctl00_cphContent_tsOs_EAClassifier_dxgvEAClassifier_IDHF" descr="Hide">
          <a:extLst>
            <a:ext uri="{FF2B5EF4-FFF2-40B4-BE49-F238E27FC236}">
              <a16:creationId xmlns:a16="http://schemas.microsoft.com/office/drawing/2014/main" id="{1F86BA54-B955-4531-944A-FC09C114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27" name="ctl00_cphContent_tsOs_EAClassifier_dxgvEAClassifier_IADD" descr="|">
          <a:extLst>
            <a:ext uri="{FF2B5EF4-FFF2-40B4-BE49-F238E27FC236}">
              <a16:creationId xmlns:a16="http://schemas.microsoft.com/office/drawing/2014/main" id="{85E015E5-A682-4987-9EBF-7E854C3B2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28" name="ctl00_cphContent_tsOs_EAClassifier_dxgvEAClassifier_IADU" descr="|">
          <a:extLst>
            <a:ext uri="{FF2B5EF4-FFF2-40B4-BE49-F238E27FC236}">
              <a16:creationId xmlns:a16="http://schemas.microsoft.com/office/drawing/2014/main" id="{CCD508D9-E652-4158-BC6D-E3E32FA1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29" name="ctl00_cphContent_tsOs_EAClassifier_dxgvEAClassifier_IADL" descr="|">
          <a:extLst>
            <a:ext uri="{FF2B5EF4-FFF2-40B4-BE49-F238E27FC236}">
              <a16:creationId xmlns:a16="http://schemas.microsoft.com/office/drawing/2014/main" id="{60359023-36AA-446C-92C9-FACF2357D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30" name="ctl00_cphContent_tsOs_EAClassifier_dxgvEAClassifier_IADR" descr="|">
          <a:extLst>
            <a:ext uri="{FF2B5EF4-FFF2-40B4-BE49-F238E27FC236}">
              <a16:creationId xmlns:a16="http://schemas.microsoft.com/office/drawing/2014/main" id="{7063BB70-257E-4DF8-B6CA-EA69732D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31" name="ctl00_cphContent_tsOs_EAClassifier_dxgvEAClassifier_IDHF" descr="Hide">
          <a:extLst>
            <a:ext uri="{FF2B5EF4-FFF2-40B4-BE49-F238E27FC236}">
              <a16:creationId xmlns:a16="http://schemas.microsoft.com/office/drawing/2014/main" id="{730FC8BC-4DD1-483C-AD79-82E2114D9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32" name="ctl00_cphContent_tsOs_EAClassifier_dxgvEAClassifier_IADD" descr="|">
          <a:extLst>
            <a:ext uri="{FF2B5EF4-FFF2-40B4-BE49-F238E27FC236}">
              <a16:creationId xmlns:a16="http://schemas.microsoft.com/office/drawing/2014/main" id="{B23EAFEF-1BB5-4E33-B6CC-32AEB614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33" name="ctl00_cphContent_tsOs_EAClassifier_dxgvEAClassifier_IADU" descr="|">
          <a:extLst>
            <a:ext uri="{FF2B5EF4-FFF2-40B4-BE49-F238E27FC236}">
              <a16:creationId xmlns:a16="http://schemas.microsoft.com/office/drawing/2014/main" id="{E17C4598-C71A-45F8-B237-E05B49258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34" name="ctl00_cphContent_tsOs_EAClassifier_dxgvEAClassifier_IADL" descr="|">
          <a:extLst>
            <a:ext uri="{FF2B5EF4-FFF2-40B4-BE49-F238E27FC236}">
              <a16:creationId xmlns:a16="http://schemas.microsoft.com/office/drawing/2014/main" id="{F2231ADF-EF80-4C2B-BCE3-E3B228C16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35" name="ctl00_cphContent_tsOs_EAClassifier_dxgvEAClassifier_IADR" descr="|">
          <a:extLst>
            <a:ext uri="{FF2B5EF4-FFF2-40B4-BE49-F238E27FC236}">
              <a16:creationId xmlns:a16="http://schemas.microsoft.com/office/drawing/2014/main" id="{0E09210A-E9A6-46D6-9B5A-D067768E1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36" name="ctl00_cphContent_tsOs_EAClassifier_dxgvEAClassifier_IDHF" descr="Hide">
          <a:extLst>
            <a:ext uri="{FF2B5EF4-FFF2-40B4-BE49-F238E27FC236}">
              <a16:creationId xmlns:a16="http://schemas.microsoft.com/office/drawing/2014/main" id="{4BE86F10-5447-4A3D-9C96-49F73326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37" name="ctl00_cphContent_tsOs_EAClassifier_dxgvEAClassifier_IADD" descr="|">
          <a:extLst>
            <a:ext uri="{FF2B5EF4-FFF2-40B4-BE49-F238E27FC236}">
              <a16:creationId xmlns:a16="http://schemas.microsoft.com/office/drawing/2014/main" id="{794C7105-365C-4E9D-BF92-4029452E4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38" name="ctl00_cphContent_tsOs_EAClassifier_dxgvEAClassifier_IADU" descr="|">
          <a:extLst>
            <a:ext uri="{FF2B5EF4-FFF2-40B4-BE49-F238E27FC236}">
              <a16:creationId xmlns:a16="http://schemas.microsoft.com/office/drawing/2014/main" id="{BD5734FE-2E88-44EE-9A60-F396EFEC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39" name="ctl00_cphContent_tsOs_EAClassifier_dxgvEAClassifier_IADL" descr="|">
          <a:extLst>
            <a:ext uri="{FF2B5EF4-FFF2-40B4-BE49-F238E27FC236}">
              <a16:creationId xmlns:a16="http://schemas.microsoft.com/office/drawing/2014/main" id="{3A1D636C-43E0-41B4-BD62-06E83E394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40" name="ctl00_cphContent_tsOs_EAClassifier_dxgvEAClassifier_IADR" descr="|">
          <a:extLst>
            <a:ext uri="{FF2B5EF4-FFF2-40B4-BE49-F238E27FC236}">
              <a16:creationId xmlns:a16="http://schemas.microsoft.com/office/drawing/2014/main" id="{D097EED3-FC8C-4008-91C9-83D99942D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41" name="ctl00_cphContent_tsOs_EAClassifier_dxgvEAClassifier_IDHF" descr="Hide">
          <a:extLst>
            <a:ext uri="{FF2B5EF4-FFF2-40B4-BE49-F238E27FC236}">
              <a16:creationId xmlns:a16="http://schemas.microsoft.com/office/drawing/2014/main" id="{9EABDFC4-B36E-4D39-B2AC-C54274B4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42" name="ctl00_cphContent_tsOs_EAClassifier_dxgvEAClassifier_IADD" descr="|">
          <a:extLst>
            <a:ext uri="{FF2B5EF4-FFF2-40B4-BE49-F238E27FC236}">
              <a16:creationId xmlns:a16="http://schemas.microsoft.com/office/drawing/2014/main" id="{FF38D18F-3DF4-4190-829E-E8105EF73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43" name="ctl00_cphContent_tsOs_EAClassifier_dxgvEAClassifier_IADU" descr="|">
          <a:extLst>
            <a:ext uri="{FF2B5EF4-FFF2-40B4-BE49-F238E27FC236}">
              <a16:creationId xmlns:a16="http://schemas.microsoft.com/office/drawing/2014/main" id="{E68C0266-DADD-438E-B81A-24AF20255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44" name="ctl00_cphContent_tsOs_EAClassifier_dxgvEAClassifier_IADL" descr="|">
          <a:extLst>
            <a:ext uri="{FF2B5EF4-FFF2-40B4-BE49-F238E27FC236}">
              <a16:creationId xmlns:a16="http://schemas.microsoft.com/office/drawing/2014/main" id="{570EB7C6-0E5B-4C13-8854-DC8FDA45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45" name="ctl00_cphContent_tsOs_EAClassifier_dxgvEAClassifier_IADR" descr="|">
          <a:extLst>
            <a:ext uri="{FF2B5EF4-FFF2-40B4-BE49-F238E27FC236}">
              <a16:creationId xmlns:a16="http://schemas.microsoft.com/office/drawing/2014/main" id="{6B47D342-FCF1-4E34-9D4C-619EE4B4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46" name="ctl00_cphContent_tsOs_EAClassifier_dxgvEAClassifier_IDHF" descr="Hide">
          <a:extLst>
            <a:ext uri="{FF2B5EF4-FFF2-40B4-BE49-F238E27FC236}">
              <a16:creationId xmlns:a16="http://schemas.microsoft.com/office/drawing/2014/main" id="{5812F534-0256-43D8-B2BF-12A6B07D9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47" name="ctl00_cphContent_tsOs_EAClassifier_dxgvEAClassifier_IADD" descr="|">
          <a:extLst>
            <a:ext uri="{FF2B5EF4-FFF2-40B4-BE49-F238E27FC236}">
              <a16:creationId xmlns:a16="http://schemas.microsoft.com/office/drawing/2014/main" id="{810CF819-E410-4D3E-B13F-64E311BD3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48" name="ctl00_cphContent_tsOs_EAClassifier_dxgvEAClassifier_IADU" descr="|">
          <a:extLst>
            <a:ext uri="{FF2B5EF4-FFF2-40B4-BE49-F238E27FC236}">
              <a16:creationId xmlns:a16="http://schemas.microsoft.com/office/drawing/2014/main" id="{0957774D-53FD-45A9-BC44-BF7253A8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49" name="ctl00_cphContent_tsOs_EAClassifier_dxgvEAClassifier_IADL" descr="|">
          <a:extLst>
            <a:ext uri="{FF2B5EF4-FFF2-40B4-BE49-F238E27FC236}">
              <a16:creationId xmlns:a16="http://schemas.microsoft.com/office/drawing/2014/main" id="{9D906576-A879-45CE-BD1B-89DD106FB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50" name="ctl00_cphContent_tsOs_EAClassifier_dxgvEAClassifier_IADR" descr="|">
          <a:extLst>
            <a:ext uri="{FF2B5EF4-FFF2-40B4-BE49-F238E27FC236}">
              <a16:creationId xmlns:a16="http://schemas.microsoft.com/office/drawing/2014/main" id="{9842DB40-8C7A-4EA2-A39E-AF61A610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51" name="ctl00_cphContent_tsOs_EAClassifier_dxgvEAClassifier_IDHF" descr="Hide">
          <a:extLst>
            <a:ext uri="{FF2B5EF4-FFF2-40B4-BE49-F238E27FC236}">
              <a16:creationId xmlns:a16="http://schemas.microsoft.com/office/drawing/2014/main" id="{808E7133-46E1-4F5C-982F-8A1945CEF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52" name="ctl00_cphContent_tsOs_EAClassifier_dxgvEAClassifier_IADD" descr="|">
          <a:extLst>
            <a:ext uri="{FF2B5EF4-FFF2-40B4-BE49-F238E27FC236}">
              <a16:creationId xmlns:a16="http://schemas.microsoft.com/office/drawing/2014/main" id="{33752D17-9754-42CE-816B-38870DE9F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53" name="ctl00_cphContent_tsOs_EAClassifier_dxgvEAClassifier_IADU" descr="|">
          <a:extLst>
            <a:ext uri="{FF2B5EF4-FFF2-40B4-BE49-F238E27FC236}">
              <a16:creationId xmlns:a16="http://schemas.microsoft.com/office/drawing/2014/main" id="{CD4A80F0-99B4-4435-B946-98E80CEE2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54" name="ctl00_cphContent_tsOs_EAClassifier_dxgvEAClassifier_IADL" descr="|">
          <a:extLst>
            <a:ext uri="{FF2B5EF4-FFF2-40B4-BE49-F238E27FC236}">
              <a16:creationId xmlns:a16="http://schemas.microsoft.com/office/drawing/2014/main" id="{3CE98F79-4092-4522-8E43-6ACC5A82E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55" name="ctl00_cphContent_tsOs_EAClassifier_dxgvEAClassifier_IADR" descr="|">
          <a:extLst>
            <a:ext uri="{FF2B5EF4-FFF2-40B4-BE49-F238E27FC236}">
              <a16:creationId xmlns:a16="http://schemas.microsoft.com/office/drawing/2014/main" id="{C23682B8-CDDF-495A-B4C5-157DF38DA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56" name="ctl00_cphContent_tsOs_EAClassifier_dxgvEAClassifier_IDHF" descr="Hide">
          <a:extLst>
            <a:ext uri="{FF2B5EF4-FFF2-40B4-BE49-F238E27FC236}">
              <a16:creationId xmlns:a16="http://schemas.microsoft.com/office/drawing/2014/main" id="{E921D0FB-5FEE-40E9-8A29-C97CFB9B8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57" name="ctl00_cphContent_tsOs_EAClassifier_dxgvEAClassifier_IADD" descr="|">
          <a:extLst>
            <a:ext uri="{FF2B5EF4-FFF2-40B4-BE49-F238E27FC236}">
              <a16:creationId xmlns:a16="http://schemas.microsoft.com/office/drawing/2014/main" id="{B897E093-BEC2-47A4-919D-3EEC63A7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58" name="ctl00_cphContent_tsOs_EAClassifier_dxgvEAClassifier_IADU" descr="|">
          <a:extLst>
            <a:ext uri="{FF2B5EF4-FFF2-40B4-BE49-F238E27FC236}">
              <a16:creationId xmlns:a16="http://schemas.microsoft.com/office/drawing/2014/main" id="{7E83EBA5-1F4E-4899-8D51-E746496C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59" name="ctl00_cphContent_tsOs_EAClassifier_dxgvEAClassifier_IADL" descr="|">
          <a:extLst>
            <a:ext uri="{FF2B5EF4-FFF2-40B4-BE49-F238E27FC236}">
              <a16:creationId xmlns:a16="http://schemas.microsoft.com/office/drawing/2014/main" id="{7A9087A1-109B-4BDF-958D-0EF98CE9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60" name="ctl00_cphContent_tsOs_EAClassifier_dxgvEAClassifier_IADR" descr="|">
          <a:extLst>
            <a:ext uri="{FF2B5EF4-FFF2-40B4-BE49-F238E27FC236}">
              <a16:creationId xmlns:a16="http://schemas.microsoft.com/office/drawing/2014/main" id="{7FCE1AE9-1416-4C2F-8FAF-C9CA8D8AC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61" name="ctl00_cphContent_tsOs_EAClassifier_dxgvEAClassifier_IDHF" descr="Hide">
          <a:extLst>
            <a:ext uri="{FF2B5EF4-FFF2-40B4-BE49-F238E27FC236}">
              <a16:creationId xmlns:a16="http://schemas.microsoft.com/office/drawing/2014/main" id="{AB40A73C-9482-4ECC-AC06-8FE0105B0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62" name="ctl00_cphContent_tsOs_EAClassifier_dxgvEAClassifier_IADD" descr="|">
          <a:extLst>
            <a:ext uri="{FF2B5EF4-FFF2-40B4-BE49-F238E27FC236}">
              <a16:creationId xmlns:a16="http://schemas.microsoft.com/office/drawing/2014/main" id="{5CE1FDB0-1279-49F3-B4B6-5477AE2AF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63" name="ctl00_cphContent_tsOs_EAClassifier_dxgvEAClassifier_IADU" descr="|">
          <a:extLst>
            <a:ext uri="{FF2B5EF4-FFF2-40B4-BE49-F238E27FC236}">
              <a16:creationId xmlns:a16="http://schemas.microsoft.com/office/drawing/2014/main" id="{376686DC-7214-4053-AFB0-6E68B387C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64" name="ctl00_cphContent_tsOs_EAClassifier_dxgvEAClassifier_IADL" descr="|">
          <a:extLst>
            <a:ext uri="{FF2B5EF4-FFF2-40B4-BE49-F238E27FC236}">
              <a16:creationId xmlns:a16="http://schemas.microsoft.com/office/drawing/2014/main" id="{7AB7D4AE-F1A3-4FF6-9AF0-529517E61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65" name="ctl00_cphContent_tsOs_EAClassifier_dxgvEAClassifier_IADR" descr="|">
          <a:extLst>
            <a:ext uri="{FF2B5EF4-FFF2-40B4-BE49-F238E27FC236}">
              <a16:creationId xmlns:a16="http://schemas.microsoft.com/office/drawing/2014/main" id="{C3283C76-EF18-484D-B8A1-32D33F98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66" name="ctl00_cphContent_tsOs_EAClassifier_dxgvEAClassifier_IDHF" descr="Hide">
          <a:extLst>
            <a:ext uri="{FF2B5EF4-FFF2-40B4-BE49-F238E27FC236}">
              <a16:creationId xmlns:a16="http://schemas.microsoft.com/office/drawing/2014/main" id="{33994CF4-299C-40EB-A023-8E768E52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67" name="ctl00_cphContent_tsOs_EAClassifier_dxgvEAClassifier_IADD" descr="|">
          <a:extLst>
            <a:ext uri="{FF2B5EF4-FFF2-40B4-BE49-F238E27FC236}">
              <a16:creationId xmlns:a16="http://schemas.microsoft.com/office/drawing/2014/main" id="{9C0C9705-95EE-4A1F-9F0D-BF4A3A08C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68" name="ctl00_cphContent_tsOs_EAClassifier_dxgvEAClassifier_IADU" descr="|">
          <a:extLst>
            <a:ext uri="{FF2B5EF4-FFF2-40B4-BE49-F238E27FC236}">
              <a16:creationId xmlns:a16="http://schemas.microsoft.com/office/drawing/2014/main" id="{61455F4E-45A5-476D-AEAE-7794A58B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69" name="ctl00_cphContent_tsOs_EAClassifier_dxgvEAClassifier_IADL" descr="|">
          <a:extLst>
            <a:ext uri="{FF2B5EF4-FFF2-40B4-BE49-F238E27FC236}">
              <a16:creationId xmlns:a16="http://schemas.microsoft.com/office/drawing/2014/main" id="{8E60B24B-0FF0-48C7-82F5-CAF33655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70" name="ctl00_cphContent_tsOs_EAClassifier_dxgvEAClassifier_IADR" descr="|">
          <a:extLst>
            <a:ext uri="{FF2B5EF4-FFF2-40B4-BE49-F238E27FC236}">
              <a16:creationId xmlns:a16="http://schemas.microsoft.com/office/drawing/2014/main" id="{F46649BE-9C9C-4FE4-BAB0-9C55A4897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71" name="ctl00_cphContent_tsOs_EAClassifier_dxgvEAClassifier_IDHF" descr="Hide">
          <a:extLst>
            <a:ext uri="{FF2B5EF4-FFF2-40B4-BE49-F238E27FC236}">
              <a16:creationId xmlns:a16="http://schemas.microsoft.com/office/drawing/2014/main" id="{674743A7-FF22-43FD-B65C-6FF96952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72" name="ctl00_cphContent_tsOs_EAClassifier_dxgvEAClassifier_IADD" descr="|">
          <a:extLst>
            <a:ext uri="{FF2B5EF4-FFF2-40B4-BE49-F238E27FC236}">
              <a16:creationId xmlns:a16="http://schemas.microsoft.com/office/drawing/2014/main" id="{60ECCCA6-0C65-457F-A3EC-A131659A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73" name="ctl00_cphContent_tsOs_EAClassifier_dxgvEAClassifier_IADU" descr="|">
          <a:extLst>
            <a:ext uri="{FF2B5EF4-FFF2-40B4-BE49-F238E27FC236}">
              <a16:creationId xmlns:a16="http://schemas.microsoft.com/office/drawing/2014/main" id="{51E5ED47-03F4-4818-8CB2-3C542A66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74" name="ctl00_cphContent_tsOs_EAClassifier_dxgvEAClassifier_IADL" descr="|">
          <a:extLst>
            <a:ext uri="{FF2B5EF4-FFF2-40B4-BE49-F238E27FC236}">
              <a16:creationId xmlns:a16="http://schemas.microsoft.com/office/drawing/2014/main" id="{D616CC08-D719-4393-8AC8-F3AE7E42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75" name="ctl00_cphContent_tsOs_EAClassifier_dxgvEAClassifier_IADR" descr="|">
          <a:extLst>
            <a:ext uri="{FF2B5EF4-FFF2-40B4-BE49-F238E27FC236}">
              <a16:creationId xmlns:a16="http://schemas.microsoft.com/office/drawing/2014/main" id="{AD3E9CD6-7C96-4839-BB03-3FD3A922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76" name="ctl00_cphContent_tsOs_EAClassifier_dxgvEAClassifier_IDHF" descr="Hide">
          <a:extLst>
            <a:ext uri="{FF2B5EF4-FFF2-40B4-BE49-F238E27FC236}">
              <a16:creationId xmlns:a16="http://schemas.microsoft.com/office/drawing/2014/main" id="{7DA78FD8-0BA3-4390-BFA1-F3D2D79EC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77" name="ctl00_cphContent_tsOs_EAClassifier_dxgvEAClassifier_IADD" descr="|">
          <a:extLst>
            <a:ext uri="{FF2B5EF4-FFF2-40B4-BE49-F238E27FC236}">
              <a16:creationId xmlns:a16="http://schemas.microsoft.com/office/drawing/2014/main" id="{3C4886AC-8A5F-40C0-B0EF-17CDDE00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78" name="ctl00_cphContent_tsOs_EAClassifier_dxgvEAClassifier_IADU" descr="|">
          <a:extLst>
            <a:ext uri="{FF2B5EF4-FFF2-40B4-BE49-F238E27FC236}">
              <a16:creationId xmlns:a16="http://schemas.microsoft.com/office/drawing/2014/main" id="{165A2126-4E0A-4D51-B661-18D21449D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79" name="ctl00_cphContent_tsOs_EAClassifier_dxgvEAClassifier_IADL" descr="|">
          <a:extLst>
            <a:ext uri="{FF2B5EF4-FFF2-40B4-BE49-F238E27FC236}">
              <a16:creationId xmlns:a16="http://schemas.microsoft.com/office/drawing/2014/main" id="{49B0927E-5B5B-4851-9F22-3EFFD277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80" name="ctl00_cphContent_tsOs_EAClassifier_dxgvEAClassifier_IADR" descr="|">
          <a:extLst>
            <a:ext uri="{FF2B5EF4-FFF2-40B4-BE49-F238E27FC236}">
              <a16:creationId xmlns:a16="http://schemas.microsoft.com/office/drawing/2014/main" id="{9330F338-E8EC-4B58-8813-C3A513962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81" name="ctl00_cphContent_tsOs_EAClassifier_dxgvEAClassifier_IDHF" descr="Hide">
          <a:extLst>
            <a:ext uri="{FF2B5EF4-FFF2-40B4-BE49-F238E27FC236}">
              <a16:creationId xmlns:a16="http://schemas.microsoft.com/office/drawing/2014/main" id="{D8AE1AD9-A2AF-41E3-84D8-003B11D8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82" name="ctl00_cphContent_tsOs_EAClassifier_dxgvEAClassifier_IADD" descr="|">
          <a:extLst>
            <a:ext uri="{FF2B5EF4-FFF2-40B4-BE49-F238E27FC236}">
              <a16:creationId xmlns:a16="http://schemas.microsoft.com/office/drawing/2014/main" id="{50A66BA1-CDBB-4CEA-8AE5-F74B04D8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83" name="ctl00_cphContent_tsOs_EAClassifier_dxgvEAClassifier_IADU" descr="|">
          <a:extLst>
            <a:ext uri="{FF2B5EF4-FFF2-40B4-BE49-F238E27FC236}">
              <a16:creationId xmlns:a16="http://schemas.microsoft.com/office/drawing/2014/main" id="{A56A760B-D260-4196-8BDD-447424E1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84" name="ctl00_cphContent_tsOs_EAClassifier_dxgvEAClassifier_IADL" descr="|">
          <a:extLst>
            <a:ext uri="{FF2B5EF4-FFF2-40B4-BE49-F238E27FC236}">
              <a16:creationId xmlns:a16="http://schemas.microsoft.com/office/drawing/2014/main" id="{C052E7EB-EC3F-4A8B-A72C-DB161DE7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85" name="ctl00_cphContent_tsOs_EAClassifier_dxgvEAClassifier_IADR" descr="|">
          <a:extLst>
            <a:ext uri="{FF2B5EF4-FFF2-40B4-BE49-F238E27FC236}">
              <a16:creationId xmlns:a16="http://schemas.microsoft.com/office/drawing/2014/main" id="{469E5097-9FB0-4539-8605-C360BFA76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86" name="ctl00_cphContent_tsOs_EAClassifier_dxgvEAClassifier_IDHF" descr="Hide">
          <a:extLst>
            <a:ext uri="{FF2B5EF4-FFF2-40B4-BE49-F238E27FC236}">
              <a16:creationId xmlns:a16="http://schemas.microsoft.com/office/drawing/2014/main" id="{8D2BF68D-7448-4BC7-80F8-3E23CB927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87" name="ctl00_cphContent_tsOs_EAClassifier_dxgvEAClassifier_IADD" descr="|">
          <a:extLst>
            <a:ext uri="{FF2B5EF4-FFF2-40B4-BE49-F238E27FC236}">
              <a16:creationId xmlns:a16="http://schemas.microsoft.com/office/drawing/2014/main" id="{168BFDE8-9D09-48EF-A82E-E50FBCD5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88" name="ctl00_cphContent_tsOs_EAClassifier_dxgvEAClassifier_IADU" descr="|">
          <a:extLst>
            <a:ext uri="{FF2B5EF4-FFF2-40B4-BE49-F238E27FC236}">
              <a16:creationId xmlns:a16="http://schemas.microsoft.com/office/drawing/2014/main" id="{6936B5E5-8F86-413C-A204-FB32AA26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89" name="ctl00_cphContent_tsOs_EAClassifier_dxgvEAClassifier_IADL" descr="|">
          <a:extLst>
            <a:ext uri="{FF2B5EF4-FFF2-40B4-BE49-F238E27FC236}">
              <a16:creationId xmlns:a16="http://schemas.microsoft.com/office/drawing/2014/main" id="{CDC75377-3DD4-4537-8A84-94D30D1AF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90" name="ctl00_cphContent_tsOs_EAClassifier_dxgvEAClassifier_IADR" descr="|">
          <a:extLst>
            <a:ext uri="{FF2B5EF4-FFF2-40B4-BE49-F238E27FC236}">
              <a16:creationId xmlns:a16="http://schemas.microsoft.com/office/drawing/2014/main" id="{94F4511D-B550-4129-A8AC-C93F3B26F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91" name="ctl00_cphContent_tsOs_EAClassifier_dxgvEAClassifier_IDHF" descr="Hide">
          <a:extLst>
            <a:ext uri="{FF2B5EF4-FFF2-40B4-BE49-F238E27FC236}">
              <a16:creationId xmlns:a16="http://schemas.microsoft.com/office/drawing/2014/main" id="{2EEE5899-FDE0-43D0-96E7-A9117663D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92" name="ctl00_cphContent_tsOs_EAClassifier_dxgvEAClassifier_IADD" descr="|">
          <a:extLst>
            <a:ext uri="{FF2B5EF4-FFF2-40B4-BE49-F238E27FC236}">
              <a16:creationId xmlns:a16="http://schemas.microsoft.com/office/drawing/2014/main" id="{7F585D87-B49E-4931-BCC4-A127316D7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93" name="ctl00_cphContent_tsOs_EAClassifier_dxgvEAClassifier_IADU" descr="|">
          <a:extLst>
            <a:ext uri="{FF2B5EF4-FFF2-40B4-BE49-F238E27FC236}">
              <a16:creationId xmlns:a16="http://schemas.microsoft.com/office/drawing/2014/main" id="{3671B56C-C79E-46F4-A80F-6F74AD33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94" name="ctl00_cphContent_tsOs_EAClassifier_dxgvEAClassifier_IADL" descr="|">
          <a:extLst>
            <a:ext uri="{FF2B5EF4-FFF2-40B4-BE49-F238E27FC236}">
              <a16:creationId xmlns:a16="http://schemas.microsoft.com/office/drawing/2014/main" id="{169113CA-5B26-45C2-8DF6-880B448D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95" name="ctl00_cphContent_tsOs_EAClassifier_dxgvEAClassifier_IADR" descr="|">
          <a:extLst>
            <a:ext uri="{FF2B5EF4-FFF2-40B4-BE49-F238E27FC236}">
              <a16:creationId xmlns:a16="http://schemas.microsoft.com/office/drawing/2014/main" id="{A5EA7792-3624-4F4E-8223-ECA0B2FAD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96" name="ctl00_cphContent_tsOs_EAClassifier_dxgvEAClassifier_IDHF" descr="Hide">
          <a:extLst>
            <a:ext uri="{FF2B5EF4-FFF2-40B4-BE49-F238E27FC236}">
              <a16:creationId xmlns:a16="http://schemas.microsoft.com/office/drawing/2014/main" id="{D2242E04-2C80-4046-BAA5-A407E182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97" name="ctl00_cphContent_tsOs_EAClassifier_dxgvEAClassifier_IADD" descr="|">
          <a:extLst>
            <a:ext uri="{FF2B5EF4-FFF2-40B4-BE49-F238E27FC236}">
              <a16:creationId xmlns:a16="http://schemas.microsoft.com/office/drawing/2014/main" id="{F46E53E8-5745-4CBD-B754-F95FAC145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98" name="ctl00_cphContent_tsOs_EAClassifier_dxgvEAClassifier_IADU" descr="|">
          <a:extLst>
            <a:ext uri="{FF2B5EF4-FFF2-40B4-BE49-F238E27FC236}">
              <a16:creationId xmlns:a16="http://schemas.microsoft.com/office/drawing/2014/main" id="{F0CC5C1C-A050-4096-90AC-0A0B3AB7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699" name="ctl00_cphContent_tsOs_EAClassifier_dxgvEAClassifier_IADL" descr="|">
          <a:extLst>
            <a:ext uri="{FF2B5EF4-FFF2-40B4-BE49-F238E27FC236}">
              <a16:creationId xmlns:a16="http://schemas.microsoft.com/office/drawing/2014/main" id="{F00B616E-E7C2-4667-B87D-1B49213C3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00" name="ctl00_cphContent_tsOs_EAClassifier_dxgvEAClassifier_IADR" descr="|">
          <a:extLst>
            <a:ext uri="{FF2B5EF4-FFF2-40B4-BE49-F238E27FC236}">
              <a16:creationId xmlns:a16="http://schemas.microsoft.com/office/drawing/2014/main" id="{A359127C-0FE7-4E95-B71B-DE870E75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01" name="ctl00_cphContent_tsOs_EAClassifier_dxgvEAClassifier_IDHF" descr="Hide">
          <a:extLst>
            <a:ext uri="{FF2B5EF4-FFF2-40B4-BE49-F238E27FC236}">
              <a16:creationId xmlns:a16="http://schemas.microsoft.com/office/drawing/2014/main" id="{347A0F98-E056-43A2-BF35-1868AA5E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02" name="ctl00_cphContent_tsOs_EAClassifier_dxgvEAClassifier_IADD" descr="|">
          <a:extLst>
            <a:ext uri="{FF2B5EF4-FFF2-40B4-BE49-F238E27FC236}">
              <a16:creationId xmlns:a16="http://schemas.microsoft.com/office/drawing/2014/main" id="{E8F73811-C4A9-43EB-9418-0C9C82E4D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03" name="ctl00_cphContent_tsOs_EAClassifier_dxgvEAClassifier_IADU" descr="|">
          <a:extLst>
            <a:ext uri="{FF2B5EF4-FFF2-40B4-BE49-F238E27FC236}">
              <a16:creationId xmlns:a16="http://schemas.microsoft.com/office/drawing/2014/main" id="{75A5B647-3582-4FAC-98AB-53E6F2CC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04" name="ctl00_cphContent_tsOs_EAClassifier_dxgvEAClassifier_IADL" descr="|">
          <a:extLst>
            <a:ext uri="{FF2B5EF4-FFF2-40B4-BE49-F238E27FC236}">
              <a16:creationId xmlns:a16="http://schemas.microsoft.com/office/drawing/2014/main" id="{9FDBCCFD-A269-4C32-9816-8B5234EC4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05" name="ctl00_cphContent_tsOs_EAClassifier_dxgvEAClassifier_IADR" descr="|">
          <a:extLst>
            <a:ext uri="{FF2B5EF4-FFF2-40B4-BE49-F238E27FC236}">
              <a16:creationId xmlns:a16="http://schemas.microsoft.com/office/drawing/2014/main" id="{28B92DB5-CF05-4553-AF40-74F3A5CA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06" name="ctl00_cphContent_tsOs_EAClassifier_dxgvEAClassifier_IDHF" descr="Hide">
          <a:extLst>
            <a:ext uri="{FF2B5EF4-FFF2-40B4-BE49-F238E27FC236}">
              <a16:creationId xmlns:a16="http://schemas.microsoft.com/office/drawing/2014/main" id="{2478F720-41E5-4099-B52C-24918AAC3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07" name="ctl00_cphContent_tsOs_EAClassifier_dxgvEAClassifier_IADD" descr="|">
          <a:extLst>
            <a:ext uri="{FF2B5EF4-FFF2-40B4-BE49-F238E27FC236}">
              <a16:creationId xmlns:a16="http://schemas.microsoft.com/office/drawing/2014/main" id="{41F01137-268A-4679-A353-F546E8C25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08" name="ctl00_cphContent_tsOs_EAClassifier_dxgvEAClassifier_IADU" descr="|">
          <a:extLst>
            <a:ext uri="{FF2B5EF4-FFF2-40B4-BE49-F238E27FC236}">
              <a16:creationId xmlns:a16="http://schemas.microsoft.com/office/drawing/2014/main" id="{7C0BBC0C-1ACD-457D-9931-98FD9975A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09" name="ctl00_cphContent_tsOs_EAClassifier_dxgvEAClassifier_IADL" descr="|">
          <a:extLst>
            <a:ext uri="{FF2B5EF4-FFF2-40B4-BE49-F238E27FC236}">
              <a16:creationId xmlns:a16="http://schemas.microsoft.com/office/drawing/2014/main" id="{D7030BCE-8A97-4C45-93AB-0E62E69B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10" name="ctl00_cphContent_tsOs_EAClassifier_dxgvEAClassifier_IADR" descr="|">
          <a:extLst>
            <a:ext uri="{FF2B5EF4-FFF2-40B4-BE49-F238E27FC236}">
              <a16:creationId xmlns:a16="http://schemas.microsoft.com/office/drawing/2014/main" id="{34621216-AD50-4DEF-A4DE-E536BD31F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11" name="ctl00_cphContent_tsOs_EAClassifier_dxgvEAClassifier_IDHF" descr="Hide">
          <a:extLst>
            <a:ext uri="{FF2B5EF4-FFF2-40B4-BE49-F238E27FC236}">
              <a16:creationId xmlns:a16="http://schemas.microsoft.com/office/drawing/2014/main" id="{84D51A8E-4BF6-4B54-8206-DED596C5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12" name="ctl00_cphContent_tsOs_EAClassifier_dxgvEAClassifier_IADD" descr="|">
          <a:extLst>
            <a:ext uri="{FF2B5EF4-FFF2-40B4-BE49-F238E27FC236}">
              <a16:creationId xmlns:a16="http://schemas.microsoft.com/office/drawing/2014/main" id="{2E0171F6-3DCF-4245-8C3E-68AD13BF0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13" name="ctl00_cphContent_tsOs_EAClassifier_dxgvEAClassifier_IADU" descr="|">
          <a:extLst>
            <a:ext uri="{FF2B5EF4-FFF2-40B4-BE49-F238E27FC236}">
              <a16:creationId xmlns:a16="http://schemas.microsoft.com/office/drawing/2014/main" id="{4BF38067-8799-4132-BA0B-F6CF2E469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14" name="ctl00_cphContent_tsOs_EAClassifier_dxgvEAClassifier_IADL" descr="|">
          <a:extLst>
            <a:ext uri="{FF2B5EF4-FFF2-40B4-BE49-F238E27FC236}">
              <a16:creationId xmlns:a16="http://schemas.microsoft.com/office/drawing/2014/main" id="{BCA55697-A1C9-45D5-980E-9ED1BDE55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15" name="ctl00_cphContent_tsOs_EAClassifier_dxgvEAClassifier_IADR" descr="|">
          <a:extLst>
            <a:ext uri="{FF2B5EF4-FFF2-40B4-BE49-F238E27FC236}">
              <a16:creationId xmlns:a16="http://schemas.microsoft.com/office/drawing/2014/main" id="{7C5F2119-34A6-4FE8-9847-213ED3CF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16" name="ctl00_cphContent_tsOs_EAClassifier_dxgvEAClassifier_IDHF" descr="Hide">
          <a:extLst>
            <a:ext uri="{FF2B5EF4-FFF2-40B4-BE49-F238E27FC236}">
              <a16:creationId xmlns:a16="http://schemas.microsoft.com/office/drawing/2014/main" id="{88C0D58C-C1D1-4B29-A887-95F3081A2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17" name="ctl00_cphContent_tsOs_EAClassifier_dxgvEAClassifier_IADD" descr="|">
          <a:extLst>
            <a:ext uri="{FF2B5EF4-FFF2-40B4-BE49-F238E27FC236}">
              <a16:creationId xmlns:a16="http://schemas.microsoft.com/office/drawing/2014/main" id="{4E315E3E-D8F0-4326-949A-F85F4A140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18" name="ctl00_cphContent_tsOs_EAClassifier_dxgvEAClassifier_IADU" descr="|">
          <a:extLst>
            <a:ext uri="{FF2B5EF4-FFF2-40B4-BE49-F238E27FC236}">
              <a16:creationId xmlns:a16="http://schemas.microsoft.com/office/drawing/2014/main" id="{691C7CAE-BEC2-43F6-950D-3112CCF3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19" name="ctl00_cphContent_tsOs_EAClassifier_dxgvEAClassifier_IADL" descr="|">
          <a:extLst>
            <a:ext uri="{FF2B5EF4-FFF2-40B4-BE49-F238E27FC236}">
              <a16:creationId xmlns:a16="http://schemas.microsoft.com/office/drawing/2014/main" id="{162BC7C3-CB21-4CE0-96E7-644DABA6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20" name="ctl00_cphContent_tsOs_EAClassifier_dxgvEAClassifier_IADR" descr="|">
          <a:extLst>
            <a:ext uri="{FF2B5EF4-FFF2-40B4-BE49-F238E27FC236}">
              <a16:creationId xmlns:a16="http://schemas.microsoft.com/office/drawing/2014/main" id="{C53628E8-7EA1-4641-858A-36267304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21" name="ctl00_cphContent_tsOs_EAClassifier_dxgvEAClassifier_IDHF" descr="Hide">
          <a:extLst>
            <a:ext uri="{FF2B5EF4-FFF2-40B4-BE49-F238E27FC236}">
              <a16:creationId xmlns:a16="http://schemas.microsoft.com/office/drawing/2014/main" id="{D2D4C676-BABA-4F73-96C4-7ADFE41F7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22" name="ctl00_cphContent_tsOs_EAClassifier_dxgvEAClassifier_IADD" descr="|">
          <a:extLst>
            <a:ext uri="{FF2B5EF4-FFF2-40B4-BE49-F238E27FC236}">
              <a16:creationId xmlns:a16="http://schemas.microsoft.com/office/drawing/2014/main" id="{CC37CCCA-3B6D-4961-8F07-F4CB2862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23" name="ctl00_cphContent_tsOs_EAClassifier_dxgvEAClassifier_IADU" descr="|">
          <a:extLst>
            <a:ext uri="{FF2B5EF4-FFF2-40B4-BE49-F238E27FC236}">
              <a16:creationId xmlns:a16="http://schemas.microsoft.com/office/drawing/2014/main" id="{C3EDA6E9-E66A-4BA3-9BA3-3DBB2B50B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24" name="ctl00_cphContent_tsOs_EAClassifier_dxgvEAClassifier_IADL" descr="|">
          <a:extLst>
            <a:ext uri="{FF2B5EF4-FFF2-40B4-BE49-F238E27FC236}">
              <a16:creationId xmlns:a16="http://schemas.microsoft.com/office/drawing/2014/main" id="{9530AE77-FD52-4B33-85FB-78559743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25" name="ctl00_cphContent_tsOs_EAClassifier_dxgvEAClassifier_IADR" descr="|">
          <a:extLst>
            <a:ext uri="{FF2B5EF4-FFF2-40B4-BE49-F238E27FC236}">
              <a16:creationId xmlns:a16="http://schemas.microsoft.com/office/drawing/2014/main" id="{FC5876A2-CC11-46D6-B2FD-FCB299BCF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26" name="ctl00_cphContent_tsOs_EAClassifier_dxgvEAClassifier_IDHF" descr="Hide">
          <a:extLst>
            <a:ext uri="{FF2B5EF4-FFF2-40B4-BE49-F238E27FC236}">
              <a16:creationId xmlns:a16="http://schemas.microsoft.com/office/drawing/2014/main" id="{1ADBE6CC-CDDD-4491-A996-408488E95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27" name="ctl00_cphContent_tsOs_EAClassifier_dxgvEAClassifier_IADD" descr="|">
          <a:extLst>
            <a:ext uri="{FF2B5EF4-FFF2-40B4-BE49-F238E27FC236}">
              <a16:creationId xmlns:a16="http://schemas.microsoft.com/office/drawing/2014/main" id="{19417777-7136-48CA-B565-6091FDFC2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28" name="ctl00_cphContent_tsOs_EAClassifier_dxgvEAClassifier_IADU" descr="|">
          <a:extLst>
            <a:ext uri="{FF2B5EF4-FFF2-40B4-BE49-F238E27FC236}">
              <a16:creationId xmlns:a16="http://schemas.microsoft.com/office/drawing/2014/main" id="{9793133A-A0A9-44CF-9422-CFD5B3D34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29" name="ctl00_cphContent_tsOs_EAClassifier_dxgvEAClassifier_IADL" descr="|">
          <a:extLst>
            <a:ext uri="{FF2B5EF4-FFF2-40B4-BE49-F238E27FC236}">
              <a16:creationId xmlns:a16="http://schemas.microsoft.com/office/drawing/2014/main" id="{F11101F6-9493-41B6-9749-32F721DB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30" name="ctl00_cphContent_tsOs_EAClassifier_dxgvEAClassifier_IADR" descr="|">
          <a:extLst>
            <a:ext uri="{FF2B5EF4-FFF2-40B4-BE49-F238E27FC236}">
              <a16:creationId xmlns:a16="http://schemas.microsoft.com/office/drawing/2014/main" id="{3F9A741F-1A65-4CB8-ADCF-55653CACC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31" name="ctl00_cphContent_tsOs_EAClassifier_dxgvEAClassifier_IDHF" descr="Hide">
          <a:extLst>
            <a:ext uri="{FF2B5EF4-FFF2-40B4-BE49-F238E27FC236}">
              <a16:creationId xmlns:a16="http://schemas.microsoft.com/office/drawing/2014/main" id="{B39F7062-C43C-4805-91BB-15C5D5EB4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32" name="ctl00_cphContent_tsOs_EAClassifier_dxgvEAClassifier_IADD" descr="|">
          <a:extLst>
            <a:ext uri="{FF2B5EF4-FFF2-40B4-BE49-F238E27FC236}">
              <a16:creationId xmlns:a16="http://schemas.microsoft.com/office/drawing/2014/main" id="{3530182C-7123-44CB-9AD7-8DFA7FA8A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33" name="ctl00_cphContent_tsOs_EAClassifier_dxgvEAClassifier_IADU" descr="|">
          <a:extLst>
            <a:ext uri="{FF2B5EF4-FFF2-40B4-BE49-F238E27FC236}">
              <a16:creationId xmlns:a16="http://schemas.microsoft.com/office/drawing/2014/main" id="{253875DA-ACD8-431F-9907-1C11196C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34" name="ctl00_cphContent_tsOs_EAClassifier_dxgvEAClassifier_IADL" descr="|">
          <a:extLst>
            <a:ext uri="{FF2B5EF4-FFF2-40B4-BE49-F238E27FC236}">
              <a16:creationId xmlns:a16="http://schemas.microsoft.com/office/drawing/2014/main" id="{5D1FD549-35F5-466C-B6C9-591E2380E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35" name="ctl00_cphContent_tsOs_EAClassifier_dxgvEAClassifier_IADR" descr="|">
          <a:extLst>
            <a:ext uri="{FF2B5EF4-FFF2-40B4-BE49-F238E27FC236}">
              <a16:creationId xmlns:a16="http://schemas.microsoft.com/office/drawing/2014/main" id="{AA251441-1C6A-420D-9289-36EC4B8C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36" name="ctl00_cphContent_tsOs_EAClassifier_dxgvEAClassifier_IDHF" descr="Hide">
          <a:extLst>
            <a:ext uri="{FF2B5EF4-FFF2-40B4-BE49-F238E27FC236}">
              <a16:creationId xmlns:a16="http://schemas.microsoft.com/office/drawing/2014/main" id="{7BE6E819-2DF5-47C1-93E1-E42CC1E0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37" name="ctl00_cphContent_tsOs_EAClassifier_dxgvEAClassifier_IADD" descr="|">
          <a:extLst>
            <a:ext uri="{FF2B5EF4-FFF2-40B4-BE49-F238E27FC236}">
              <a16:creationId xmlns:a16="http://schemas.microsoft.com/office/drawing/2014/main" id="{72B0F48A-9D7A-440C-B4B0-EF756C3D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38" name="ctl00_cphContent_tsOs_EAClassifier_dxgvEAClassifier_IADU" descr="|">
          <a:extLst>
            <a:ext uri="{FF2B5EF4-FFF2-40B4-BE49-F238E27FC236}">
              <a16:creationId xmlns:a16="http://schemas.microsoft.com/office/drawing/2014/main" id="{0FF2186A-D00A-4BAD-A6A5-5349C5C69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39" name="ctl00_cphContent_tsOs_EAClassifier_dxgvEAClassifier_IADL" descr="|">
          <a:extLst>
            <a:ext uri="{FF2B5EF4-FFF2-40B4-BE49-F238E27FC236}">
              <a16:creationId xmlns:a16="http://schemas.microsoft.com/office/drawing/2014/main" id="{D8C20425-7971-4240-AA76-D42814D1D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40" name="ctl00_cphContent_tsOs_EAClassifier_dxgvEAClassifier_IADR" descr="|">
          <a:extLst>
            <a:ext uri="{FF2B5EF4-FFF2-40B4-BE49-F238E27FC236}">
              <a16:creationId xmlns:a16="http://schemas.microsoft.com/office/drawing/2014/main" id="{4A5E8D40-DAA8-4963-B146-8452CE229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41" name="ctl00_cphContent_tsOs_EAClassifier_dxgvEAClassifier_IDHF" descr="Hide">
          <a:extLst>
            <a:ext uri="{FF2B5EF4-FFF2-40B4-BE49-F238E27FC236}">
              <a16:creationId xmlns:a16="http://schemas.microsoft.com/office/drawing/2014/main" id="{D6AC22C0-149C-485B-8D7F-BAC64DAC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42" name="ctl00_cphContent_tsOs_EAClassifier_dxgvEAClassifier_IADD" descr="|">
          <a:extLst>
            <a:ext uri="{FF2B5EF4-FFF2-40B4-BE49-F238E27FC236}">
              <a16:creationId xmlns:a16="http://schemas.microsoft.com/office/drawing/2014/main" id="{032B8CCB-AAA9-4532-B174-FE2BBB25D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43" name="ctl00_cphContent_tsOs_EAClassifier_dxgvEAClassifier_IADU" descr="|">
          <a:extLst>
            <a:ext uri="{FF2B5EF4-FFF2-40B4-BE49-F238E27FC236}">
              <a16:creationId xmlns:a16="http://schemas.microsoft.com/office/drawing/2014/main" id="{1CE0D23E-FEC4-4BE8-884C-4AECEC8B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44" name="ctl00_cphContent_tsOs_EAClassifier_dxgvEAClassifier_IADL" descr="|">
          <a:extLst>
            <a:ext uri="{FF2B5EF4-FFF2-40B4-BE49-F238E27FC236}">
              <a16:creationId xmlns:a16="http://schemas.microsoft.com/office/drawing/2014/main" id="{CAC737A2-AE5E-4B80-B933-35F64291C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45" name="ctl00_cphContent_tsOs_EAClassifier_dxgvEAClassifier_IADR" descr="|">
          <a:extLst>
            <a:ext uri="{FF2B5EF4-FFF2-40B4-BE49-F238E27FC236}">
              <a16:creationId xmlns:a16="http://schemas.microsoft.com/office/drawing/2014/main" id="{0CF50F4A-0E1B-45B4-8E67-BBF205BF2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46" name="ctl00_cphContent_tsOs_EAClassifier_dxgvEAClassifier_IDHF" descr="Hide">
          <a:extLst>
            <a:ext uri="{FF2B5EF4-FFF2-40B4-BE49-F238E27FC236}">
              <a16:creationId xmlns:a16="http://schemas.microsoft.com/office/drawing/2014/main" id="{901F64CB-F096-4EE1-A88C-19DA1294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47" name="ctl00_cphContent_tsOs_EAClassifier_dxgvEAClassifier_IADD" descr="|">
          <a:extLst>
            <a:ext uri="{FF2B5EF4-FFF2-40B4-BE49-F238E27FC236}">
              <a16:creationId xmlns:a16="http://schemas.microsoft.com/office/drawing/2014/main" id="{76EBB3D5-D7E1-4C42-A7DE-092BD49D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48" name="ctl00_cphContent_tsOs_EAClassifier_dxgvEAClassifier_IADU" descr="|">
          <a:extLst>
            <a:ext uri="{FF2B5EF4-FFF2-40B4-BE49-F238E27FC236}">
              <a16:creationId xmlns:a16="http://schemas.microsoft.com/office/drawing/2014/main" id="{EF36C167-1F04-4E91-85EB-A79CB738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49" name="ctl00_cphContent_tsOs_EAClassifier_dxgvEAClassifier_IADL" descr="|">
          <a:extLst>
            <a:ext uri="{FF2B5EF4-FFF2-40B4-BE49-F238E27FC236}">
              <a16:creationId xmlns:a16="http://schemas.microsoft.com/office/drawing/2014/main" id="{EF7CEE2B-45D1-48C5-8517-AD4FA8FED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50" name="ctl00_cphContent_tsOs_EAClassifier_dxgvEAClassifier_IADR" descr="|">
          <a:extLst>
            <a:ext uri="{FF2B5EF4-FFF2-40B4-BE49-F238E27FC236}">
              <a16:creationId xmlns:a16="http://schemas.microsoft.com/office/drawing/2014/main" id="{C7001456-63FE-47FB-846C-DC287E6FE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51" name="ctl00_cphContent_tsOs_EAClassifier_dxgvEAClassifier_IDHF" descr="Hide">
          <a:extLst>
            <a:ext uri="{FF2B5EF4-FFF2-40B4-BE49-F238E27FC236}">
              <a16:creationId xmlns:a16="http://schemas.microsoft.com/office/drawing/2014/main" id="{30DE53CC-9BCB-4FB5-BDB4-391EDA38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52" name="ctl00_cphContent_tsOs_EAClassifier_dxgvEAClassifier_IADD" descr="|">
          <a:extLst>
            <a:ext uri="{FF2B5EF4-FFF2-40B4-BE49-F238E27FC236}">
              <a16:creationId xmlns:a16="http://schemas.microsoft.com/office/drawing/2014/main" id="{2D62F0F7-45E4-4D78-8C5A-4D5DE871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53" name="ctl00_cphContent_tsOs_EAClassifier_dxgvEAClassifier_IADU" descr="|">
          <a:extLst>
            <a:ext uri="{FF2B5EF4-FFF2-40B4-BE49-F238E27FC236}">
              <a16:creationId xmlns:a16="http://schemas.microsoft.com/office/drawing/2014/main" id="{F0D85B18-76E1-442D-83D8-07CF05D31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54" name="ctl00_cphContent_tsOs_EAClassifier_dxgvEAClassifier_IADL" descr="|">
          <a:extLst>
            <a:ext uri="{FF2B5EF4-FFF2-40B4-BE49-F238E27FC236}">
              <a16:creationId xmlns:a16="http://schemas.microsoft.com/office/drawing/2014/main" id="{86BE7766-9CD3-4591-A34B-58CA311A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55" name="ctl00_cphContent_tsOs_EAClassifier_dxgvEAClassifier_IADR" descr="|">
          <a:extLst>
            <a:ext uri="{FF2B5EF4-FFF2-40B4-BE49-F238E27FC236}">
              <a16:creationId xmlns:a16="http://schemas.microsoft.com/office/drawing/2014/main" id="{EAC59197-8345-40BC-BB1A-3EE235775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56" name="ctl00_cphContent_tsOs_EAClassifier_dxgvEAClassifier_IDHF" descr="Hide">
          <a:extLst>
            <a:ext uri="{FF2B5EF4-FFF2-40B4-BE49-F238E27FC236}">
              <a16:creationId xmlns:a16="http://schemas.microsoft.com/office/drawing/2014/main" id="{7CB21AC4-F811-4F4E-93CB-D23968992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57" name="ctl00_cphContent_tsOs_EAClassifier_dxgvEAClassifier_IADD" descr="|">
          <a:extLst>
            <a:ext uri="{FF2B5EF4-FFF2-40B4-BE49-F238E27FC236}">
              <a16:creationId xmlns:a16="http://schemas.microsoft.com/office/drawing/2014/main" id="{898F9978-6925-4800-8423-EB662FED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58" name="ctl00_cphContent_tsOs_EAClassifier_dxgvEAClassifier_IADU" descr="|">
          <a:extLst>
            <a:ext uri="{FF2B5EF4-FFF2-40B4-BE49-F238E27FC236}">
              <a16:creationId xmlns:a16="http://schemas.microsoft.com/office/drawing/2014/main" id="{8891A96B-9F7B-4D2F-B003-2AD0EA35F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59" name="ctl00_cphContent_tsOs_EAClassifier_dxgvEAClassifier_IADL" descr="|">
          <a:extLst>
            <a:ext uri="{FF2B5EF4-FFF2-40B4-BE49-F238E27FC236}">
              <a16:creationId xmlns:a16="http://schemas.microsoft.com/office/drawing/2014/main" id="{7EC65353-FBCD-4827-8BAB-BE9267C4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60" name="ctl00_cphContent_tsOs_EAClassifier_dxgvEAClassifier_IADR" descr="|">
          <a:extLst>
            <a:ext uri="{FF2B5EF4-FFF2-40B4-BE49-F238E27FC236}">
              <a16:creationId xmlns:a16="http://schemas.microsoft.com/office/drawing/2014/main" id="{2BE075CE-AE70-4DEC-A41A-F0B43690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61" name="ctl00_cphContent_tsOs_EAClassifier_dxgvEAClassifier_IDHF" descr="Hide">
          <a:extLst>
            <a:ext uri="{FF2B5EF4-FFF2-40B4-BE49-F238E27FC236}">
              <a16:creationId xmlns:a16="http://schemas.microsoft.com/office/drawing/2014/main" id="{825E6185-6A8C-4431-98FB-1D2A5992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62" name="ctl00_cphContent_tsOs_EAClassifier_dxgvEAClassifier_IADD" descr="|">
          <a:extLst>
            <a:ext uri="{FF2B5EF4-FFF2-40B4-BE49-F238E27FC236}">
              <a16:creationId xmlns:a16="http://schemas.microsoft.com/office/drawing/2014/main" id="{D7948FD3-F4D7-4DC0-8B29-00A4CCBF5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63" name="ctl00_cphContent_tsOs_EAClassifier_dxgvEAClassifier_IADU" descr="|">
          <a:extLst>
            <a:ext uri="{FF2B5EF4-FFF2-40B4-BE49-F238E27FC236}">
              <a16:creationId xmlns:a16="http://schemas.microsoft.com/office/drawing/2014/main" id="{EC157421-16EB-4459-B233-9512294FB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64" name="ctl00_cphContent_tsOs_EAClassifier_dxgvEAClassifier_IADL" descr="|">
          <a:extLst>
            <a:ext uri="{FF2B5EF4-FFF2-40B4-BE49-F238E27FC236}">
              <a16:creationId xmlns:a16="http://schemas.microsoft.com/office/drawing/2014/main" id="{6AD7C5FA-990B-4DDF-A6C8-08A360C8D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65" name="ctl00_cphContent_tsOs_EAClassifier_dxgvEAClassifier_IADR" descr="|">
          <a:extLst>
            <a:ext uri="{FF2B5EF4-FFF2-40B4-BE49-F238E27FC236}">
              <a16:creationId xmlns:a16="http://schemas.microsoft.com/office/drawing/2014/main" id="{E908F18E-A261-4ABB-B2F0-800BFF0AC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66" name="ctl00_cphContent_tsOs_EAClassifier_dxgvEAClassifier_IDHF" descr="Hide">
          <a:extLst>
            <a:ext uri="{FF2B5EF4-FFF2-40B4-BE49-F238E27FC236}">
              <a16:creationId xmlns:a16="http://schemas.microsoft.com/office/drawing/2014/main" id="{C49616B1-7902-4CA6-9895-86BA57324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67" name="ctl00_cphContent_tsOs_EAClassifier_dxgvEAClassifier_IADD" descr="|">
          <a:extLst>
            <a:ext uri="{FF2B5EF4-FFF2-40B4-BE49-F238E27FC236}">
              <a16:creationId xmlns:a16="http://schemas.microsoft.com/office/drawing/2014/main" id="{C9DDAE7C-8973-4285-A6C0-EA803EC2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68" name="ctl00_cphContent_tsOs_EAClassifier_dxgvEAClassifier_IADU" descr="|">
          <a:extLst>
            <a:ext uri="{FF2B5EF4-FFF2-40B4-BE49-F238E27FC236}">
              <a16:creationId xmlns:a16="http://schemas.microsoft.com/office/drawing/2014/main" id="{2ED04C0E-38D5-49BB-AB68-67C7CB14E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69" name="ctl00_cphContent_tsOs_EAClassifier_dxgvEAClassifier_IADL" descr="|">
          <a:extLst>
            <a:ext uri="{FF2B5EF4-FFF2-40B4-BE49-F238E27FC236}">
              <a16:creationId xmlns:a16="http://schemas.microsoft.com/office/drawing/2014/main" id="{BFA7A1F3-9BE0-48E1-BBB3-B7661A45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70" name="ctl00_cphContent_tsOs_EAClassifier_dxgvEAClassifier_IADR" descr="|">
          <a:extLst>
            <a:ext uri="{FF2B5EF4-FFF2-40B4-BE49-F238E27FC236}">
              <a16:creationId xmlns:a16="http://schemas.microsoft.com/office/drawing/2014/main" id="{620DE1A7-92AB-4CC3-829E-648055B30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71" name="ctl00_cphContent_tsOs_EAClassifier_dxgvEAClassifier_IDHF" descr="Hide">
          <a:extLst>
            <a:ext uri="{FF2B5EF4-FFF2-40B4-BE49-F238E27FC236}">
              <a16:creationId xmlns:a16="http://schemas.microsoft.com/office/drawing/2014/main" id="{32539CA0-FF4E-441C-8ED2-B76DF3ED1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72" name="ctl00_cphContent_tsOs_EAClassifier_dxgvEAClassifier_IADD" descr="|">
          <a:extLst>
            <a:ext uri="{FF2B5EF4-FFF2-40B4-BE49-F238E27FC236}">
              <a16:creationId xmlns:a16="http://schemas.microsoft.com/office/drawing/2014/main" id="{1376955E-170D-44BC-9E43-2C2ABB88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73" name="ctl00_cphContent_tsOs_EAClassifier_dxgvEAClassifier_IADU" descr="|">
          <a:extLst>
            <a:ext uri="{FF2B5EF4-FFF2-40B4-BE49-F238E27FC236}">
              <a16:creationId xmlns:a16="http://schemas.microsoft.com/office/drawing/2014/main" id="{B1165731-3719-427F-BD79-068A5862E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74" name="ctl00_cphContent_tsOs_EAClassifier_dxgvEAClassifier_IADL" descr="|">
          <a:extLst>
            <a:ext uri="{FF2B5EF4-FFF2-40B4-BE49-F238E27FC236}">
              <a16:creationId xmlns:a16="http://schemas.microsoft.com/office/drawing/2014/main" id="{299FAB8E-1A51-4612-B5E4-8480C8C9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75" name="ctl00_cphContent_tsOs_EAClassifier_dxgvEAClassifier_IADR" descr="|">
          <a:extLst>
            <a:ext uri="{FF2B5EF4-FFF2-40B4-BE49-F238E27FC236}">
              <a16:creationId xmlns:a16="http://schemas.microsoft.com/office/drawing/2014/main" id="{1693E2EB-757F-46DB-A2B0-9FFC4440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76" name="ctl00_cphContent_tsOs_EAClassifier_dxgvEAClassifier_IDHF" descr="Hide">
          <a:extLst>
            <a:ext uri="{FF2B5EF4-FFF2-40B4-BE49-F238E27FC236}">
              <a16:creationId xmlns:a16="http://schemas.microsoft.com/office/drawing/2014/main" id="{69B0F077-1E57-49FE-8FBF-21674BE4E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77" name="ctl00_cphContent_tsOs_EAClassifier_dxgvEAClassifier_IADD" descr="|">
          <a:extLst>
            <a:ext uri="{FF2B5EF4-FFF2-40B4-BE49-F238E27FC236}">
              <a16:creationId xmlns:a16="http://schemas.microsoft.com/office/drawing/2014/main" id="{A0A64D3F-9005-47F8-A8AF-54EE9DD34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78" name="ctl00_cphContent_tsOs_EAClassifier_dxgvEAClassifier_IADU" descr="|">
          <a:extLst>
            <a:ext uri="{FF2B5EF4-FFF2-40B4-BE49-F238E27FC236}">
              <a16:creationId xmlns:a16="http://schemas.microsoft.com/office/drawing/2014/main" id="{BBD7EC39-AA9B-4A47-848F-E41E90596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79" name="ctl00_cphContent_tsOs_EAClassifier_dxgvEAClassifier_IADL" descr="|">
          <a:extLst>
            <a:ext uri="{FF2B5EF4-FFF2-40B4-BE49-F238E27FC236}">
              <a16:creationId xmlns:a16="http://schemas.microsoft.com/office/drawing/2014/main" id="{5C79C01C-71A2-41F1-B3DC-37FF4B8E6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80" name="ctl00_cphContent_tsOs_EAClassifier_dxgvEAClassifier_IADR" descr="|">
          <a:extLst>
            <a:ext uri="{FF2B5EF4-FFF2-40B4-BE49-F238E27FC236}">
              <a16:creationId xmlns:a16="http://schemas.microsoft.com/office/drawing/2014/main" id="{F1AD4E52-D313-46D9-8535-7E8E35F1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81" name="ctl00_cphContent_tsOs_EAClassifier_dxgvEAClassifier_IDHF" descr="Hide">
          <a:extLst>
            <a:ext uri="{FF2B5EF4-FFF2-40B4-BE49-F238E27FC236}">
              <a16:creationId xmlns:a16="http://schemas.microsoft.com/office/drawing/2014/main" id="{E353C7B8-1305-4B9F-853A-22D13B6D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82" name="ctl00_cphContent_tsOs_EAClassifier_dxgvEAClassifier_IADD" descr="|">
          <a:extLst>
            <a:ext uri="{FF2B5EF4-FFF2-40B4-BE49-F238E27FC236}">
              <a16:creationId xmlns:a16="http://schemas.microsoft.com/office/drawing/2014/main" id="{54970720-0324-4CC3-8951-19F7E33C1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83" name="ctl00_cphContent_tsOs_EAClassifier_dxgvEAClassifier_IADU" descr="|">
          <a:extLst>
            <a:ext uri="{FF2B5EF4-FFF2-40B4-BE49-F238E27FC236}">
              <a16:creationId xmlns:a16="http://schemas.microsoft.com/office/drawing/2014/main" id="{0AA96E74-1202-4A82-8299-98969646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84" name="ctl00_cphContent_tsOs_EAClassifier_dxgvEAClassifier_IADL" descr="|">
          <a:extLst>
            <a:ext uri="{FF2B5EF4-FFF2-40B4-BE49-F238E27FC236}">
              <a16:creationId xmlns:a16="http://schemas.microsoft.com/office/drawing/2014/main" id="{3C0A0471-E12C-4240-A5B0-9AAEEA224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85" name="ctl00_cphContent_tsOs_EAClassifier_dxgvEAClassifier_IADR" descr="|">
          <a:extLst>
            <a:ext uri="{FF2B5EF4-FFF2-40B4-BE49-F238E27FC236}">
              <a16:creationId xmlns:a16="http://schemas.microsoft.com/office/drawing/2014/main" id="{5DB75FB7-530F-4EF7-AAAA-04D66202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86" name="ctl00_cphContent_tsOs_EAClassifier_dxgvEAClassifier_IDHF" descr="Hide">
          <a:extLst>
            <a:ext uri="{FF2B5EF4-FFF2-40B4-BE49-F238E27FC236}">
              <a16:creationId xmlns:a16="http://schemas.microsoft.com/office/drawing/2014/main" id="{6006176D-F038-4CA1-BBA1-4FBAA8FC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87" name="ctl00_cphContent_tsOs_EAClassifier_dxgvEAClassifier_IADD" descr="|">
          <a:extLst>
            <a:ext uri="{FF2B5EF4-FFF2-40B4-BE49-F238E27FC236}">
              <a16:creationId xmlns:a16="http://schemas.microsoft.com/office/drawing/2014/main" id="{46F0AEBC-7EF1-4E11-80C0-474C21BDC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88" name="ctl00_cphContent_tsOs_EAClassifier_dxgvEAClassifier_IADU" descr="|">
          <a:extLst>
            <a:ext uri="{FF2B5EF4-FFF2-40B4-BE49-F238E27FC236}">
              <a16:creationId xmlns:a16="http://schemas.microsoft.com/office/drawing/2014/main" id="{841923E1-48AE-476B-9C55-2BA615282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89" name="ctl00_cphContent_tsOs_EAClassifier_dxgvEAClassifier_IADL" descr="|">
          <a:extLst>
            <a:ext uri="{FF2B5EF4-FFF2-40B4-BE49-F238E27FC236}">
              <a16:creationId xmlns:a16="http://schemas.microsoft.com/office/drawing/2014/main" id="{6A3DB5F2-C04B-4B80-ACDC-0A689F733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90" name="ctl00_cphContent_tsOs_EAClassifier_dxgvEAClassifier_IADR" descr="|">
          <a:extLst>
            <a:ext uri="{FF2B5EF4-FFF2-40B4-BE49-F238E27FC236}">
              <a16:creationId xmlns:a16="http://schemas.microsoft.com/office/drawing/2014/main" id="{642A3EC8-BE53-4EDD-8501-94A7B22F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91" name="ctl00_cphContent_tsOs_EAClassifier_dxgvEAClassifier_IDHF" descr="Hide">
          <a:extLst>
            <a:ext uri="{FF2B5EF4-FFF2-40B4-BE49-F238E27FC236}">
              <a16:creationId xmlns:a16="http://schemas.microsoft.com/office/drawing/2014/main" id="{24D9FCDA-1C8A-4156-8C7C-3D7E1ACA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92" name="ctl00_cphContent_tsOs_EAClassifier_dxgvEAClassifier_IADD" descr="|">
          <a:extLst>
            <a:ext uri="{FF2B5EF4-FFF2-40B4-BE49-F238E27FC236}">
              <a16:creationId xmlns:a16="http://schemas.microsoft.com/office/drawing/2014/main" id="{5CDD40AB-68C0-4948-8CF3-B2E677E5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93" name="ctl00_cphContent_tsOs_EAClassifier_dxgvEAClassifier_IADU" descr="|">
          <a:extLst>
            <a:ext uri="{FF2B5EF4-FFF2-40B4-BE49-F238E27FC236}">
              <a16:creationId xmlns:a16="http://schemas.microsoft.com/office/drawing/2014/main" id="{8937982B-CCBA-4781-BD07-689C34D4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94" name="ctl00_cphContent_tsOs_EAClassifier_dxgvEAClassifier_IADL" descr="|">
          <a:extLst>
            <a:ext uri="{FF2B5EF4-FFF2-40B4-BE49-F238E27FC236}">
              <a16:creationId xmlns:a16="http://schemas.microsoft.com/office/drawing/2014/main" id="{62E70493-8578-489E-AE7C-95427D6A6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95" name="ctl00_cphContent_tsOs_EAClassifier_dxgvEAClassifier_IADR" descr="|">
          <a:extLst>
            <a:ext uri="{FF2B5EF4-FFF2-40B4-BE49-F238E27FC236}">
              <a16:creationId xmlns:a16="http://schemas.microsoft.com/office/drawing/2014/main" id="{A28CDDED-7138-42E8-8733-07E14E040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96" name="ctl00_cphContent_tsOs_EAClassifier_dxgvEAClassifier_IDHF" descr="Hide">
          <a:extLst>
            <a:ext uri="{FF2B5EF4-FFF2-40B4-BE49-F238E27FC236}">
              <a16:creationId xmlns:a16="http://schemas.microsoft.com/office/drawing/2014/main" id="{81DD8BF6-D95D-4824-BF31-114B3F5D2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97" name="ctl00_cphContent_tsOs_EAClassifier_dxgvEAClassifier_IADD" descr="|">
          <a:extLst>
            <a:ext uri="{FF2B5EF4-FFF2-40B4-BE49-F238E27FC236}">
              <a16:creationId xmlns:a16="http://schemas.microsoft.com/office/drawing/2014/main" id="{CD53A8EA-2FD8-49CA-8CEA-6C1282AE8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98" name="ctl00_cphContent_tsOs_EAClassifier_dxgvEAClassifier_IADU" descr="|">
          <a:extLst>
            <a:ext uri="{FF2B5EF4-FFF2-40B4-BE49-F238E27FC236}">
              <a16:creationId xmlns:a16="http://schemas.microsoft.com/office/drawing/2014/main" id="{BAFA1477-CAAB-4261-B6BB-A5950B9B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799" name="ctl00_cphContent_tsOs_EAClassifier_dxgvEAClassifier_IADL" descr="|">
          <a:extLst>
            <a:ext uri="{FF2B5EF4-FFF2-40B4-BE49-F238E27FC236}">
              <a16:creationId xmlns:a16="http://schemas.microsoft.com/office/drawing/2014/main" id="{ED90122E-FCC2-429E-AA08-2D96A438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00" name="ctl00_cphContent_tsOs_EAClassifier_dxgvEAClassifier_IADR" descr="|">
          <a:extLst>
            <a:ext uri="{FF2B5EF4-FFF2-40B4-BE49-F238E27FC236}">
              <a16:creationId xmlns:a16="http://schemas.microsoft.com/office/drawing/2014/main" id="{188FB391-8F98-4642-B747-1600F9A6E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01" name="ctl00_cphContent_tsOs_EAClassifier_dxgvEAClassifier_IDHF" descr="Hide">
          <a:extLst>
            <a:ext uri="{FF2B5EF4-FFF2-40B4-BE49-F238E27FC236}">
              <a16:creationId xmlns:a16="http://schemas.microsoft.com/office/drawing/2014/main" id="{3ABC4C6C-2281-4F81-8920-59967CE7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02" name="ctl00_cphContent_tsOs_EAClassifier_dxgvEAClassifier_IADD" descr="|">
          <a:extLst>
            <a:ext uri="{FF2B5EF4-FFF2-40B4-BE49-F238E27FC236}">
              <a16:creationId xmlns:a16="http://schemas.microsoft.com/office/drawing/2014/main" id="{ED42F56B-0F64-46E3-808E-026F0339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03" name="ctl00_cphContent_tsOs_EAClassifier_dxgvEAClassifier_IADU" descr="|">
          <a:extLst>
            <a:ext uri="{FF2B5EF4-FFF2-40B4-BE49-F238E27FC236}">
              <a16:creationId xmlns:a16="http://schemas.microsoft.com/office/drawing/2014/main" id="{4BE674E0-34E0-43A5-A3BF-70AFF9548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04" name="ctl00_cphContent_tsOs_EAClassifier_dxgvEAClassifier_IADL" descr="|">
          <a:extLst>
            <a:ext uri="{FF2B5EF4-FFF2-40B4-BE49-F238E27FC236}">
              <a16:creationId xmlns:a16="http://schemas.microsoft.com/office/drawing/2014/main" id="{D4E75973-CA59-4442-9A87-88739DF0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05" name="ctl00_cphContent_tsOs_EAClassifier_dxgvEAClassifier_IADR" descr="|">
          <a:extLst>
            <a:ext uri="{FF2B5EF4-FFF2-40B4-BE49-F238E27FC236}">
              <a16:creationId xmlns:a16="http://schemas.microsoft.com/office/drawing/2014/main" id="{F6AB6D83-9577-43F7-A458-FFF61A8B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06" name="ctl00_cphContent_tsOs_EAClassifier_dxgvEAClassifier_IDHF" descr="Hide">
          <a:extLst>
            <a:ext uri="{FF2B5EF4-FFF2-40B4-BE49-F238E27FC236}">
              <a16:creationId xmlns:a16="http://schemas.microsoft.com/office/drawing/2014/main" id="{5E6F99F9-9B6F-446A-914C-C7F7D894A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07" name="ctl00_cphContent_tsOs_EAClassifier_dxgvEAClassifier_IADD" descr="|">
          <a:extLst>
            <a:ext uri="{FF2B5EF4-FFF2-40B4-BE49-F238E27FC236}">
              <a16:creationId xmlns:a16="http://schemas.microsoft.com/office/drawing/2014/main" id="{0BEC55F1-72D3-4F7B-9EF3-CE7474DF8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08" name="ctl00_cphContent_tsOs_EAClassifier_dxgvEAClassifier_IADU" descr="|">
          <a:extLst>
            <a:ext uri="{FF2B5EF4-FFF2-40B4-BE49-F238E27FC236}">
              <a16:creationId xmlns:a16="http://schemas.microsoft.com/office/drawing/2014/main" id="{07E9E108-8C1F-42A4-ACB2-97900314A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09" name="ctl00_cphContent_tsOs_EAClassifier_dxgvEAClassifier_IADL" descr="|">
          <a:extLst>
            <a:ext uri="{FF2B5EF4-FFF2-40B4-BE49-F238E27FC236}">
              <a16:creationId xmlns:a16="http://schemas.microsoft.com/office/drawing/2014/main" id="{20EA4FD1-BA90-4AF1-A407-62CA88F2E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10" name="ctl00_cphContent_tsOs_EAClassifier_dxgvEAClassifier_IADR" descr="|">
          <a:extLst>
            <a:ext uri="{FF2B5EF4-FFF2-40B4-BE49-F238E27FC236}">
              <a16:creationId xmlns:a16="http://schemas.microsoft.com/office/drawing/2014/main" id="{2429BF85-E6D3-45EC-B6D5-92A4E955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11" name="ctl00_cphContent_tsOs_EAClassifier_dxgvEAClassifier_IDHF" descr="Hide">
          <a:extLst>
            <a:ext uri="{FF2B5EF4-FFF2-40B4-BE49-F238E27FC236}">
              <a16:creationId xmlns:a16="http://schemas.microsoft.com/office/drawing/2014/main" id="{A89E618C-04B1-418E-89E7-052A9854F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12" name="ctl00_cphContent_tsOs_EAClassifier_dxgvEAClassifier_IADD" descr="|">
          <a:extLst>
            <a:ext uri="{FF2B5EF4-FFF2-40B4-BE49-F238E27FC236}">
              <a16:creationId xmlns:a16="http://schemas.microsoft.com/office/drawing/2014/main" id="{B705A652-A77C-4CFD-AEBF-F3EF084D6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13" name="ctl00_cphContent_tsOs_EAClassifier_dxgvEAClassifier_IADU" descr="|">
          <a:extLst>
            <a:ext uri="{FF2B5EF4-FFF2-40B4-BE49-F238E27FC236}">
              <a16:creationId xmlns:a16="http://schemas.microsoft.com/office/drawing/2014/main" id="{BF62F4EC-C7D1-4C31-8DA9-A1E29C41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14" name="ctl00_cphContent_tsOs_EAClassifier_dxgvEAClassifier_IADL" descr="|">
          <a:extLst>
            <a:ext uri="{FF2B5EF4-FFF2-40B4-BE49-F238E27FC236}">
              <a16:creationId xmlns:a16="http://schemas.microsoft.com/office/drawing/2014/main" id="{6D06B274-4D00-413E-948C-64431566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15" name="ctl00_cphContent_tsOs_EAClassifier_dxgvEAClassifier_IADR" descr="|">
          <a:extLst>
            <a:ext uri="{FF2B5EF4-FFF2-40B4-BE49-F238E27FC236}">
              <a16:creationId xmlns:a16="http://schemas.microsoft.com/office/drawing/2014/main" id="{C7D6145D-4856-4663-B7CF-655118BC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16" name="ctl00_cphContent_tsOs_EAClassifier_dxgvEAClassifier_IDHF" descr="Hide">
          <a:extLst>
            <a:ext uri="{FF2B5EF4-FFF2-40B4-BE49-F238E27FC236}">
              <a16:creationId xmlns:a16="http://schemas.microsoft.com/office/drawing/2014/main" id="{16AAF95A-E756-4133-BA45-EDE2A173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17" name="ctl00_cphContent_tsOs_EAClassifier_dxgvEAClassifier_IADD" descr="|">
          <a:extLst>
            <a:ext uri="{FF2B5EF4-FFF2-40B4-BE49-F238E27FC236}">
              <a16:creationId xmlns:a16="http://schemas.microsoft.com/office/drawing/2014/main" id="{DFBB9DCF-35A9-451C-BE62-43AF5B42D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18" name="ctl00_cphContent_tsOs_EAClassifier_dxgvEAClassifier_IADU" descr="|">
          <a:extLst>
            <a:ext uri="{FF2B5EF4-FFF2-40B4-BE49-F238E27FC236}">
              <a16:creationId xmlns:a16="http://schemas.microsoft.com/office/drawing/2014/main" id="{A7643C75-380F-484D-B1C6-A4C828591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19" name="ctl00_cphContent_tsOs_EAClassifier_dxgvEAClassifier_IADL" descr="|">
          <a:extLst>
            <a:ext uri="{FF2B5EF4-FFF2-40B4-BE49-F238E27FC236}">
              <a16:creationId xmlns:a16="http://schemas.microsoft.com/office/drawing/2014/main" id="{76677044-9411-41CC-8CBB-A184D47B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20" name="ctl00_cphContent_tsOs_EAClassifier_dxgvEAClassifier_IADR" descr="|">
          <a:extLst>
            <a:ext uri="{FF2B5EF4-FFF2-40B4-BE49-F238E27FC236}">
              <a16:creationId xmlns:a16="http://schemas.microsoft.com/office/drawing/2014/main" id="{54FD1484-11A7-4479-9B8F-0C7D5280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21" name="ctl00_cphContent_tsOs_EAClassifier_dxgvEAClassifier_IDHF" descr="Hide">
          <a:extLst>
            <a:ext uri="{FF2B5EF4-FFF2-40B4-BE49-F238E27FC236}">
              <a16:creationId xmlns:a16="http://schemas.microsoft.com/office/drawing/2014/main" id="{2BABE4AC-A33E-41F3-A918-7E57E0EA6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22" name="ctl00_cphContent_tsOs_EAClassifier_dxgvEAClassifier_IADD" descr="|">
          <a:extLst>
            <a:ext uri="{FF2B5EF4-FFF2-40B4-BE49-F238E27FC236}">
              <a16:creationId xmlns:a16="http://schemas.microsoft.com/office/drawing/2014/main" id="{74CC46EA-E20F-4ED8-A98D-6F275ABC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23" name="ctl00_cphContent_tsOs_EAClassifier_dxgvEAClassifier_IADU" descr="|">
          <a:extLst>
            <a:ext uri="{FF2B5EF4-FFF2-40B4-BE49-F238E27FC236}">
              <a16:creationId xmlns:a16="http://schemas.microsoft.com/office/drawing/2014/main" id="{F9D59C9B-31AF-474D-A1B7-176E650C2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24" name="ctl00_cphContent_tsOs_EAClassifier_dxgvEAClassifier_IADL" descr="|">
          <a:extLst>
            <a:ext uri="{FF2B5EF4-FFF2-40B4-BE49-F238E27FC236}">
              <a16:creationId xmlns:a16="http://schemas.microsoft.com/office/drawing/2014/main" id="{D0DDC486-82C6-4F6D-AC26-EF89435E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25" name="ctl00_cphContent_tsOs_EAClassifier_dxgvEAClassifier_IADR" descr="|">
          <a:extLst>
            <a:ext uri="{FF2B5EF4-FFF2-40B4-BE49-F238E27FC236}">
              <a16:creationId xmlns:a16="http://schemas.microsoft.com/office/drawing/2014/main" id="{D00479CB-B214-449B-8471-412D25B9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26" name="ctl00_cphContent_tsOs_EAClassifier_dxgvEAClassifier_IDHF" descr="Hide">
          <a:extLst>
            <a:ext uri="{FF2B5EF4-FFF2-40B4-BE49-F238E27FC236}">
              <a16:creationId xmlns:a16="http://schemas.microsoft.com/office/drawing/2014/main" id="{E7C3D72F-425E-4D91-805B-0950C928E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27" name="ctl00_cphContent_tsOs_EAClassifier_dxgvEAClassifier_IADD" descr="|">
          <a:extLst>
            <a:ext uri="{FF2B5EF4-FFF2-40B4-BE49-F238E27FC236}">
              <a16:creationId xmlns:a16="http://schemas.microsoft.com/office/drawing/2014/main" id="{432DB23F-5970-4DA2-9D87-523908D8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28" name="ctl00_cphContent_tsOs_EAClassifier_dxgvEAClassifier_IADU" descr="|">
          <a:extLst>
            <a:ext uri="{FF2B5EF4-FFF2-40B4-BE49-F238E27FC236}">
              <a16:creationId xmlns:a16="http://schemas.microsoft.com/office/drawing/2014/main" id="{7C5CBB7C-D992-4CEC-8F0B-1AF480B7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29" name="ctl00_cphContent_tsOs_EAClassifier_dxgvEAClassifier_IADL" descr="|">
          <a:extLst>
            <a:ext uri="{FF2B5EF4-FFF2-40B4-BE49-F238E27FC236}">
              <a16:creationId xmlns:a16="http://schemas.microsoft.com/office/drawing/2014/main" id="{AF7315B1-A7B2-4F08-BEEF-2052F3C7C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30" name="ctl00_cphContent_tsOs_EAClassifier_dxgvEAClassifier_IADR" descr="|">
          <a:extLst>
            <a:ext uri="{FF2B5EF4-FFF2-40B4-BE49-F238E27FC236}">
              <a16:creationId xmlns:a16="http://schemas.microsoft.com/office/drawing/2014/main" id="{1473AF49-AA0C-48E6-83E1-240B7EEA8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31" name="ctl00_cphContent_tsOs_EAClassifier_dxgvEAClassifier_IDHF" descr="Hide">
          <a:extLst>
            <a:ext uri="{FF2B5EF4-FFF2-40B4-BE49-F238E27FC236}">
              <a16:creationId xmlns:a16="http://schemas.microsoft.com/office/drawing/2014/main" id="{156D463D-AB25-4BE4-BFF9-FAD47C96E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32" name="ctl00_cphContent_tsOs_EAClassifier_dxgvEAClassifier_IADD" descr="|">
          <a:extLst>
            <a:ext uri="{FF2B5EF4-FFF2-40B4-BE49-F238E27FC236}">
              <a16:creationId xmlns:a16="http://schemas.microsoft.com/office/drawing/2014/main" id="{ECADB084-829B-4CC9-93FA-D15CBA164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33" name="ctl00_cphContent_tsOs_EAClassifier_dxgvEAClassifier_IADU" descr="|">
          <a:extLst>
            <a:ext uri="{FF2B5EF4-FFF2-40B4-BE49-F238E27FC236}">
              <a16:creationId xmlns:a16="http://schemas.microsoft.com/office/drawing/2014/main" id="{726D573E-FED1-41F5-8874-B4F915F0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34" name="ctl00_cphContent_tsOs_EAClassifier_dxgvEAClassifier_IADL" descr="|">
          <a:extLst>
            <a:ext uri="{FF2B5EF4-FFF2-40B4-BE49-F238E27FC236}">
              <a16:creationId xmlns:a16="http://schemas.microsoft.com/office/drawing/2014/main" id="{841EA887-6B0F-4A43-9B5E-72A908833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35" name="ctl00_cphContent_tsOs_EAClassifier_dxgvEAClassifier_IADR" descr="|">
          <a:extLst>
            <a:ext uri="{FF2B5EF4-FFF2-40B4-BE49-F238E27FC236}">
              <a16:creationId xmlns:a16="http://schemas.microsoft.com/office/drawing/2014/main" id="{54EA127A-61F8-4321-A9B2-697B4A2B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36" name="ctl00_cphContent_tsOs_EAClassifier_dxgvEAClassifier_IDHF" descr="Hide">
          <a:extLst>
            <a:ext uri="{FF2B5EF4-FFF2-40B4-BE49-F238E27FC236}">
              <a16:creationId xmlns:a16="http://schemas.microsoft.com/office/drawing/2014/main" id="{0D3AD0B8-3BE7-4EB5-943B-608870E98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37" name="ctl00_cphContent_tsOs_EAClassifier_dxgvEAClassifier_IADD" descr="|">
          <a:extLst>
            <a:ext uri="{FF2B5EF4-FFF2-40B4-BE49-F238E27FC236}">
              <a16:creationId xmlns:a16="http://schemas.microsoft.com/office/drawing/2014/main" id="{B9B122F6-2D2E-4813-9358-234CBF97F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38" name="ctl00_cphContent_tsOs_EAClassifier_dxgvEAClassifier_IADU" descr="|">
          <a:extLst>
            <a:ext uri="{FF2B5EF4-FFF2-40B4-BE49-F238E27FC236}">
              <a16:creationId xmlns:a16="http://schemas.microsoft.com/office/drawing/2014/main" id="{6B440F71-350E-456D-A945-5B972EC4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39" name="ctl00_cphContent_tsOs_EAClassifier_dxgvEAClassifier_IADL" descr="|">
          <a:extLst>
            <a:ext uri="{FF2B5EF4-FFF2-40B4-BE49-F238E27FC236}">
              <a16:creationId xmlns:a16="http://schemas.microsoft.com/office/drawing/2014/main" id="{D3DA4E33-CAE0-45CC-9E3D-D797C9D1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40" name="ctl00_cphContent_tsOs_EAClassifier_dxgvEAClassifier_IADR" descr="|">
          <a:extLst>
            <a:ext uri="{FF2B5EF4-FFF2-40B4-BE49-F238E27FC236}">
              <a16:creationId xmlns:a16="http://schemas.microsoft.com/office/drawing/2014/main" id="{DD66BA16-7A6C-4016-B471-65EFA107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841" name="ctl00_cphContent_tsOs_EAClassifier_dxgvEAClassifier_IDHF" descr="Hide">
          <a:extLst>
            <a:ext uri="{FF2B5EF4-FFF2-40B4-BE49-F238E27FC236}">
              <a16:creationId xmlns:a16="http://schemas.microsoft.com/office/drawing/2014/main" id="{2D83DB59-0B7A-4121-B435-1885EA6B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42" name="ctl00_cphContent_tsOs_EAClassifier_dxgvEAClassifier_IADD" descr="|">
          <a:extLst>
            <a:ext uri="{FF2B5EF4-FFF2-40B4-BE49-F238E27FC236}">
              <a16:creationId xmlns:a16="http://schemas.microsoft.com/office/drawing/2014/main" id="{F45D1E32-D09C-46B0-9192-BD2431A36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43" name="ctl00_cphContent_tsOs_EAClassifier_dxgvEAClassifier_IADU" descr="|">
          <a:extLst>
            <a:ext uri="{FF2B5EF4-FFF2-40B4-BE49-F238E27FC236}">
              <a16:creationId xmlns:a16="http://schemas.microsoft.com/office/drawing/2014/main" id="{8AACA5B1-1C8E-44AD-9107-E351BBA0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44" name="ctl00_cphContent_tsOs_EAClassifier_dxgvEAClassifier_IADL" descr="|">
          <a:extLst>
            <a:ext uri="{FF2B5EF4-FFF2-40B4-BE49-F238E27FC236}">
              <a16:creationId xmlns:a16="http://schemas.microsoft.com/office/drawing/2014/main" id="{028D6309-D56A-4D69-B6F9-B6C78AAD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45" name="ctl00_cphContent_tsOs_EAClassifier_dxgvEAClassifier_IADR" descr="|">
          <a:extLst>
            <a:ext uri="{FF2B5EF4-FFF2-40B4-BE49-F238E27FC236}">
              <a16:creationId xmlns:a16="http://schemas.microsoft.com/office/drawing/2014/main" id="{EEE24613-51EA-4F4D-BB02-D9A46280E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46" name="ctl00_cphContent_tsOs_EAClassifier_dxgvEAClassifier_IDHF" descr="Hide">
          <a:extLst>
            <a:ext uri="{FF2B5EF4-FFF2-40B4-BE49-F238E27FC236}">
              <a16:creationId xmlns:a16="http://schemas.microsoft.com/office/drawing/2014/main" id="{2CEFB925-0CEE-404E-94C6-B390D15B9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47" name="ctl00_cphContent_tsOs_EAClassifier_dxgvEAClassifier_IADD" descr="|">
          <a:extLst>
            <a:ext uri="{FF2B5EF4-FFF2-40B4-BE49-F238E27FC236}">
              <a16:creationId xmlns:a16="http://schemas.microsoft.com/office/drawing/2014/main" id="{7359B55B-2C72-4C24-9EE3-7CEF3D5EB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48" name="ctl00_cphContent_tsOs_EAClassifier_dxgvEAClassifier_IADU" descr="|">
          <a:extLst>
            <a:ext uri="{FF2B5EF4-FFF2-40B4-BE49-F238E27FC236}">
              <a16:creationId xmlns:a16="http://schemas.microsoft.com/office/drawing/2014/main" id="{FA84D365-EE5F-496B-BE5C-148351683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49" name="ctl00_cphContent_tsOs_EAClassifier_dxgvEAClassifier_IADL" descr="|">
          <a:extLst>
            <a:ext uri="{FF2B5EF4-FFF2-40B4-BE49-F238E27FC236}">
              <a16:creationId xmlns:a16="http://schemas.microsoft.com/office/drawing/2014/main" id="{13611F46-F6A6-4E15-BDB3-EAAFEE2C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50" name="ctl00_cphContent_tsOs_EAClassifier_dxgvEAClassifier_IADR" descr="|">
          <a:extLst>
            <a:ext uri="{FF2B5EF4-FFF2-40B4-BE49-F238E27FC236}">
              <a16:creationId xmlns:a16="http://schemas.microsoft.com/office/drawing/2014/main" id="{EE5D4911-3980-4DFE-9131-0F8E46A2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51" name="ctl00_cphContent_tsOs_EAClassifier_dxgvEAClassifier_IDHF" descr="Hide">
          <a:extLst>
            <a:ext uri="{FF2B5EF4-FFF2-40B4-BE49-F238E27FC236}">
              <a16:creationId xmlns:a16="http://schemas.microsoft.com/office/drawing/2014/main" id="{DDBAB31D-FECD-463D-AC82-59EBBCE0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52" name="ctl00_cphContent_tsOs_EAClassifier_dxgvEAClassifier_IADD" descr="|">
          <a:extLst>
            <a:ext uri="{FF2B5EF4-FFF2-40B4-BE49-F238E27FC236}">
              <a16:creationId xmlns:a16="http://schemas.microsoft.com/office/drawing/2014/main" id="{297B6776-E241-4872-9E1A-5EEAEC8BA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53" name="ctl00_cphContent_tsOs_EAClassifier_dxgvEAClassifier_IADU" descr="|">
          <a:extLst>
            <a:ext uri="{FF2B5EF4-FFF2-40B4-BE49-F238E27FC236}">
              <a16:creationId xmlns:a16="http://schemas.microsoft.com/office/drawing/2014/main" id="{2AC2CCC8-1A63-4DDC-BC11-54A1C1E78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54" name="ctl00_cphContent_tsOs_EAClassifier_dxgvEAClassifier_IADL" descr="|">
          <a:extLst>
            <a:ext uri="{FF2B5EF4-FFF2-40B4-BE49-F238E27FC236}">
              <a16:creationId xmlns:a16="http://schemas.microsoft.com/office/drawing/2014/main" id="{ABCBD9B4-3668-4D07-A90C-0E14373A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55" name="ctl00_cphContent_tsOs_EAClassifier_dxgvEAClassifier_IADR" descr="|">
          <a:extLst>
            <a:ext uri="{FF2B5EF4-FFF2-40B4-BE49-F238E27FC236}">
              <a16:creationId xmlns:a16="http://schemas.microsoft.com/office/drawing/2014/main" id="{85242576-AA6E-4128-9133-B2ED0D1C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56" name="ctl00_cphContent_tsOs_EAClassifier_dxgvEAClassifier_IDHF" descr="Hide">
          <a:extLst>
            <a:ext uri="{FF2B5EF4-FFF2-40B4-BE49-F238E27FC236}">
              <a16:creationId xmlns:a16="http://schemas.microsoft.com/office/drawing/2014/main" id="{4BF299F7-9EF1-4841-86B9-3AD7EAF4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57" name="ctl00_cphContent_tsOs_EAClassifier_dxgvEAClassifier_IADD" descr="|">
          <a:extLst>
            <a:ext uri="{FF2B5EF4-FFF2-40B4-BE49-F238E27FC236}">
              <a16:creationId xmlns:a16="http://schemas.microsoft.com/office/drawing/2014/main" id="{A6F411DA-2865-4506-ACB2-CD514EDB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58" name="ctl00_cphContent_tsOs_EAClassifier_dxgvEAClassifier_IADU" descr="|">
          <a:extLst>
            <a:ext uri="{FF2B5EF4-FFF2-40B4-BE49-F238E27FC236}">
              <a16:creationId xmlns:a16="http://schemas.microsoft.com/office/drawing/2014/main" id="{086D4AFF-8E51-4A77-8569-016B83FF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59" name="ctl00_cphContent_tsOs_EAClassifier_dxgvEAClassifier_IADL" descr="|">
          <a:extLst>
            <a:ext uri="{FF2B5EF4-FFF2-40B4-BE49-F238E27FC236}">
              <a16:creationId xmlns:a16="http://schemas.microsoft.com/office/drawing/2014/main" id="{FC922127-6AD0-4C6F-AA03-3B17BEDA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60" name="ctl00_cphContent_tsOs_EAClassifier_dxgvEAClassifier_IADR" descr="|">
          <a:extLst>
            <a:ext uri="{FF2B5EF4-FFF2-40B4-BE49-F238E27FC236}">
              <a16:creationId xmlns:a16="http://schemas.microsoft.com/office/drawing/2014/main" id="{F985DB17-F943-493F-BD4D-14280FC83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61" name="ctl00_cphContent_tsOs_EAClassifier_dxgvEAClassifier_IDHF" descr="Hide">
          <a:extLst>
            <a:ext uri="{FF2B5EF4-FFF2-40B4-BE49-F238E27FC236}">
              <a16:creationId xmlns:a16="http://schemas.microsoft.com/office/drawing/2014/main" id="{4026C730-293C-4E3F-B1B8-75E75DBD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62" name="ctl00_cphContent_tsOs_EAClassifier_dxgvEAClassifier_IADD" descr="|">
          <a:extLst>
            <a:ext uri="{FF2B5EF4-FFF2-40B4-BE49-F238E27FC236}">
              <a16:creationId xmlns:a16="http://schemas.microsoft.com/office/drawing/2014/main" id="{15659B51-5738-41E2-9CA6-DAB70591A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63" name="ctl00_cphContent_tsOs_EAClassifier_dxgvEAClassifier_IADU" descr="|">
          <a:extLst>
            <a:ext uri="{FF2B5EF4-FFF2-40B4-BE49-F238E27FC236}">
              <a16:creationId xmlns:a16="http://schemas.microsoft.com/office/drawing/2014/main" id="{B380A022-4BE5-452D-8BDC-F76E2DBAA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64" name="ctl00_cphContent_tsOs_EAClassifier_dxgvEAClassifier_IADL" descr="|">
          <a:extLst>
            <a:ext uri="{FF2B5EF4-FFF2-40B4-BE49-F238E27FC236}">
              <a16:creationId xmlns:a16="http://schemas.microsoft.com/office/drawing/2014/main" id="{F413707C-6F09-432F-A4E8-8A368466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65" name="ctl00_cphContent_tsOs_EAClassifier_dxgvEAClassifier_IADR" descr="|">
          <a:extLst>
            <a:ext uri="{FF2B5EF4-FFF2-40B4-BE49-F238E27FC236}">
              <a16:creationId xmlns:a16="http://schemas.microsoft.com/office/drawing/2014/main" id="{901FC865-85E6-40EF-8EBE-E96C84E2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66" name="ctl00_cphContent_tsOs_EAClassifier_dxgvEAClassifier_IDHF" descr="Hide">
          <a:extLst>
            <a:ext uri="{FF2B5EF4-FFF2-40B4-BE49-F238E27FC236}">
              <a16:creationId xmlns:a16="http://schemas.microsoft.com/office/drawing/2014/main" id="{124A3879-8584-4660-B2AB-80C8000B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67" name="ctl00_cphContent_tsOs_EAClassifier_dxgvEAClassifier_IADD" descr="|">
          <a:extLst>
            <a:ext uri="{FF2B5EF4-FFF2-40B4-BE49-F238E27FC236}">
              <a16:creationId xmlns:a16="http://schemas.microsoft.com/office/drawing/2014/main" id="{9E4DC341-0B89-45F4-9C5D-E857B932E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68" name="ctl00_cphContent_tsOs_EAClassifier_dxgvEAClassifier_IADU" descr="|">
          <a:extLst>
            <a:ext uri="{FF2B5EF4-FFF2-40B4-BE49-F238E27FC236}">
              <a16:creationId xmlns:a16="http://schemas.microsoft.com/office/drawing/2014/main" id="{26043C31-B13B-4AA8-80F7-9AB283E9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69" name="ctl00_cphContent_tsOs_EAClassifier_dxgvEAClassifier_IADL" descr="|">
          <a:extLst>
            <a:ext uri="{FF2B5EF4-FFF2-40B4-BE49-F238E27FC236}">
              <a16:creationId xmlns:a16="http://schemas.microsoft.com/office/drawing/2014/main" id="{5E80CA8A-F707-4412-9471-6DA5AF9F4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70" name="ctl00_cphContent_tsOs_EAClassifier_dxgvEAClassifier_IADR" descr="|">
          <a:extLst>
            <a:ext uri="{FF2B5EF4-FFF2-40B4-BE49-F238E27FC236}">
              <a16:creationId xmlns:a16="http://schemas.microsoft.com/office/drawing/2014/main" id="{6B71FC7F-FE0D-4927-BF18-40A635430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71" name="ctl00_cphContent_tsOs_EAClassifier_dxgvEAClassifier_IDHF" descr="Hide">
          <a:extLst>
            <a:ext uri="{FF2B5EF4-FFF2-40B4-BE49-F238E27FC236}">
              <a16:creationId xmlns:a16="http://schemas.microsoft.com/office/drawing/2014/main" id="{14858FA6-3D7F-487B-AC07-E0840713D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72" name="ctl00_cphContent_tsOs_EAClassifier_dxgvEAClassifier_IADD" descr="|">
          <a:extLst>
            <a:ext uri="{FF2B5EF4-FFF2-40B4-BE49-F238E27FC236}">
              <a16:creationId xmlns:a16="http://schemas.microsoft.com/office/drawing/2014/main" id="{9B905AC2-59A8-4F88-BF9C-CF38F8D1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73" name="ctl00_cphContent_tsOs_EAClassifier_dxgvEAClassifier_IADU" descr="|">
          <a:extLst>
            <a:ext uri="{FF2B5EF4-FFF2-40B4-BE49-F238E27FC236}">
              <a16:creationId xmlns:a16="http://schemas.microsoft.com/office/drawing/2014/main" id="{4BB5B1D4-7620-4DBB-B519-0A73B240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74" name="ctl00_cphContent_tsOs_EAClassifier_dxgvEAClassifier_IADL" descr="|">
          <a:extLst>
            <a:ext uri="{FF2B5EF4-FFF2-40B4-BE49-F238E27FC236}">
              <a16:creationId xmlns:a16="http://schemas.microsoft.com/office/drawing/2014/main" id="{EC75939E-1788-429E-A1D6-6BBFBBA10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75" name="ctl00_cphContent_tsOs_EAClassifier_dxgvEAClassifier_IADR" descr="|">
          <a:extLst>
            <a:ext uri="{FF2B5EF4-FFF2-40B4-BE49-F238E27FC236}">
              <a16:creationId xmlns:a16="http://schemas.microsoft.com/office/drawing/2014/main" id="{4A29C228-B122-461A-BA12-F93E8615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76" name="ctl00_cphContent_tsOs_EAClassifier_dxgvEAClassifier_IDHF" descr="Hide">
          <a:extLst>
            <a:ext uri="{FF2B5EF4-FFF2-40B4-BE49-F238E27FC236}">
              <a16:creationId xmlns:a16="http://schemas.microsoft.com/office/drawing/2014/main" id="{382D0E9E-5F75-443C-9FFD-7753B5138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77" name="ctl00_cphContent_tsOs_EAClassifier_dxgvEAClassifier_IADD" descr="|">
          <a:extLst>
            <a:ext uri="{FF2B5EF4-FFF2-40B4-BE49-F238E27FC236}">
              <a16:creationId xmlns:a16="http://schemas.microsoft.com/office/drawing/2014/main" id="{EC527F86-3A1E-4249-A72B-D754E8C1A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78" name="ctl00_cphContent_tsOs_EAClassifier_dxgvEAClassifier_IADU" descr="|">
          <a:extLst>
            <a:ext uri="{FF2B5EF4-FFF2-40B4-BE49-F238E27FC236}">
              <a16:creationId xmlns:a16="http://schemas.microsoft.com/office/drawing/2014/main" id="{176C0CD7-088E-44D4-A77B-2B8B73E53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79" name="ctl00_cphContent_tsOs_EAClassifier_dxgvEAClassifier_IADL" descr="|">
          <a:extLst>
            <a:ext uri="{FF2B5EF4-FFF2-40B4-BE49-F238E27FC236}">
              <a16:creationId xmlns:a16="http://schemas.microsoft.com/office/drawing/2014/main" id="{266A5AF9-E2B4-4A37-8DA7-C6D309C4B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80" name="ctl00_cphContent_tsOs_EAClassifier_dxgvEAClassifier_IADR" descr="|">
          <a:extLst>
            <a:ext uri="{FF2B5EF4-FFF2-40B4-BE49-F238E27FC236}">
              <a16:creationId xmlns:a16="http://schemas.microsoft.com/office/drawing/2014/main" id="{2BD99EDD-3153-47D1-A0CE-FD33CE339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81" name="ctl00_cphContent_tsOs_EAClassifier_dxgvEAClassifier_IDHF" descr="Hide">
          <a:extLst>
            <a:ext uri="{FF2B5EF4-FFF2-40B4-BE49-F238E27FC236}">
              <a16:creationId xmlns:a16="http://schemas.microsoft.com/office/drawing/2014/main" id="{3EEF6BC1-6943-4D54-8455-4A1F8EDD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82" name="ctl00_cphContent_tsOs_EAClassifier_dxgvEAClassifier_IADD" descr="|">
          <a:extLst>
            <a:ext uri="{FF2B5EF4-FFF2-40B4-BE49-F238E27FC236}">
              <a16:creationId xmlns:a16="http://schemas.microsoft.com/office/drawing/2014/main" id="{16C3A3A4-0364-4D84-9E4A-8B647F7AD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83" name="ctl00_cphContent_tsOs_EAClassifier_dxgvEAClassifier_IADU" descr="|">
          <a:extLst>
            <a:ext uri="{FF2B5EF4-FFF2-40B4-BE49-F238E27FC236}">
              <a16:creationId xmlns:a16="http://schemas.microsoft.com/office/drawing/2014/main" id="{F47829DC-6D46-4D80-9291-74D764A9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84" name="ctl00_cphContent_tsOs_EAClassifier_dxgvEAClassifier_IADL" descr="|">
          <a:extLst>
            <a:ext uri="{FF2B5EF4-FFF2-40B4-BE49-F238E27FC236}">
              <a16:creationId xmlns:a16="http://schemas.microsoft.com/office/drawing/2014/main" id="{702B6A51-4E78-413A-8E8D-DB6DA6C5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85" name="ctl00_cphContent_tsOs_EAClassifier_dxgvEAClassifier_IADR" descr="|">
          <a:extLst>
            <a:ext uri="{FF2B5EF4-FFF2-40B4-BE49-F238E27FC236}">
              <a16:creationId xmlns:a16="http://schemas.microsoft.com/office/drawing/2014/main" id="{31C20440-76DA-4C93-BA9E-22790046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86" name="ctl00_cphContent_tsOs_EAClassifier_dxgvEAClassifier_IDHF" descr="Hide">
          <a:extLst>
            <a:ext uri="{FF2B5EF4-FFF2-40B4-BE49-F238E27FC236}">
              <a16:creationId xmlns:a16="http://schemas.microsoft.com/office/drawing/2014/main" id="{AE526BFF-7B6E-4418-AE81-B84A0DEAD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87" name="ctl00_cphContent_tsOs_EAClassifier_dxgvEAClassifier_IADD" descr="|">
          <a:extLst>
            <a:ext uri="{FF2B5EF4-FFF2-40B4-BE49-F238E27FC236}">
              <a16:creationId xmlns:a16="http://schemas.microsoft.com/office/drawing/2014/main" id="{C180C1EA-34BA-4DF2-BE8D-415E01B9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88" name="ctl00_cphContent_tsOs_EAClassifier_dxgvEAClassifier_IADU" descr="|">
          <a:extLst>
            <a:ext uri="{FF2B5EF4-FFF2-40B4-BE49-F238E27FC236}">
              <a16:creationId xmlns:a16="http://schemas.microsoft.com/office/drawing/2014/main" id="{E5F61A26-6550-4CF8-9CC6-E743329E3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89" name="ctl00_cphContent_tsOs_EAClassifier_dxgvEAClassifier_IADL" descr="|">
          <a:extLst>
            <a:ext uri="{FF2B5EF4-FFF2-40B4-BE49-F238E27FC236}">
              <a16:creationId xmlns:a16="http://schemas.microsoft.com/office/drawing/2014/main" id="{DC0A573B-43A5-4D1E-89A0-A75533495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90" name="ctl00_cphContent_tsOs_EAClassifier_dxgvEAClassifier_IADR" descr="|">
          <a:extLst>
            <a:ext uri="{FF2B5EF4-FFF2-40B4-BE49-F238E27FC236}">
              <a16:creationId xmlns:a16="http://schemas.microsoft.com/office/drawing/2014/main" id="{113AC35D-5DF1-4791-A1D5-D0EDDA922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91" name="ctl00_cphContent_tsOs_EAClassifier_dxgvEAClassifier_IDHF" descr="Hide">
          <a:extLst>
            <a:ext uri="{FF2B5EF4-FFF2-40B4-BE49-F238E27FC236}">
              <a16:creationId xmlns:a16="http://schemas.microsoft.com/office/drawing/2014/main" id="{409CB609-98B0-49A5-A99C-8A2859D2A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92" name="ctl00_cphContent_tsOs_EAClassifier_dxgvEAClassifier_IADD" descr="|">
          <a:extLst>
            <a:ext uri="{FF2B5EF4-FFF2-40B4-BE49-F238E27FC236}">
              <a16:creationId xmlns:a16="http://schemas.microsoft.com/office/drawing/2014/main" id="{D6ED5DC5-BB3C-4D81-96FD-4C733A2AD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93" name="ctl00_cphContent_tsOs_EAClassifier_dxgvEAClassifier_IADU" descr="|">
          <a:extLst>
            <a:ext uri="{FF2B5EF4-FFF2-40B4-BE49-F238E27FC236}">
              <a16:creationId xmlns:a16="http://schemas.microsoft.com/office/drawing/2014/main" id="{CB7C53CE-38C8-448B-88FE-CE2C1D0DF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94" name="ctl00_cphContent_tsOs_EAClassifier_dxgvEAClassifier_IADL" descr="|">
          <a:extLst>
            <a:ext uri="{FF2B5EF4-FFF2-40B4-BE49-F238E27FC236}">
              <a16:creationId xmlns:a16="http://schemas.microsoft.com/office/drawing/2014/main" id="{1726CEE6-1C21-4AC7-9A65-0B9192F89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95" name="ctl00_cphContent_tsOs_EAClassifier_dxgvEAClassifier_IADR" descr="|">
          <a:extLst>
            <a:ext uri="{FF2B5EF4-FFF2-40B4-BE49-F238E27FC236}">
              <a16:creationId xmlns:a16="http://schemas.microsoft.com/office/drawing/2014/main" id="{83CE9B1C-7A51-414B-87D4-BB24322C9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96" name="ctl00_cphContent_tsOs_EAClassifier_dxgvEAClassifier_IDHF" descr="Hide">
          <a:extLst>
            <a:ext uri="{FF2B5EF4-FFF2-40B4-BE49-F238E27FC236}">
              <a16:creationId xmlns:a16="http://schemas.microsoft.com/office/drawing/2014/main" id="{AE534AAE-7D1E-4F96-AD69-42055637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97" name="ctl00_cphContent_tsOs_EAClassifier_dxgvEAClassifier_IADD" descr="|">
          <a:extLst>
            <a:ext uri="{FF2B5EF4-FFF2-40B4-BE49-F238E27FC236}">
              <a16:creationId xmlns:a16="http://schemas.microsoft.com/office/drawing/2014/main" id="{674F3637-628C-4462-A1BC-A980FE6E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98" name="ctl00_cphContent_tsOs_EAClassifier_dxgvEAClassifier_IADU" descr="|">
          <a:extLst>
            <a:ext uri="{FF2B5EF4-FFF2-40B4-BE49-F238E27FC236}">
              <a16:creationId xmlns:a16="http://schemas.microsoft.com/office/drawing/2014/main" id="{90559ED1-6CBD-4D70-A931-A4B835E3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899" name="ctl00_cphContent_tsOs_EAClassifier_dxgvEAClassifier_IADL" descr="|">
          <a:extLst>
            <a:ext uri="{FF2B5EF4-FFF2-40B4-BE49-F238E27FC236}">
              <a16:creationId xmlns:a16="http://schemas.microsoft.com/office/drawing/2014/main" id="{C05EB5DD-7D22-4ABF-8DC8-B14013A72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00" name="ctl00_cphContent_tsOs_EAClassifier_dxgvEAClassifier_IADR" descr="|">
          <a:extLst>
            <a:ext uri="{FF2B5EF4-FFF2-40B4-BE49-F238E27FC236}">
              <a16:creationId xmlns:a16="http://schemas.microsoft.com/office/drawing/2014/main" id="{B6B9EFE5-B9CF-4109-A872-41734D0A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01" name="ctl00_cphContent_tsOs_EAClassifier_dxgvEAClassifier_IDHF" descr="Hide">
          <a:extLst>
            <a:ext uri="{FF2B5EF4-FFF2-40B4-BE49-F238E27FC236}">
              <a16:creationId xmlns:a16="http://schemas.microsoft.com/office/drawing/2014/main" id="{FE0938D0-F177-4D10-A04C-D6B7E80B1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02" name="ctl00_cphContent_tsOs_EAClassifier_dxgvEAClassifier_IADD" descr="|">
          <a:extLst>
            <a:ext uri="{FF2B5EF4-FFF2-40B4-BE49-F238E27FC236}">
              <a16:creationId xmlns:a16="http://schemas.microsoft.com/office/drawing/2014/main" id="{A6AB30CF-8030-4A52-97B1-25DCE3F4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03" name="ctl00_cphContent_tsOs_EAClassifier_dxgvEAClassifier_IADU" descr="|">
          <a:extLst>
            <a:ext uri="{FF2B5EF4-FFF2-40B4-BE49-F238E27FC236}">
              <a16:creationId xmlns:a16="http://schemas.microsoft.com/office/drawing/2014/main" id="{91A9DBF9-E65D-44D4-AFE3-F7621055B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04" name="ctl00_cphContent_tsOs_EAClassifier_dxgvEAClassifier_IADL" descr="|">
          <a:extLst>
            <a:ext uri="{FF2B5EF4-FFF2-40B4-BE49-F238E27FC236}">
              <a16:creationId xmlns:a16="http://schemas.microsoft.com/office/drawing/2014/main" id="{276339F3-305F-4730-B6AE-F4DCDF77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05" name="ctl00_cphContent_tsOs_EAClassifier_dxgvEAClassifier_IADR" descr="|">
          <a:extLst>
            <a:ext uri="{FF2B5EF4-FFF2-40B4-BE49-F238E27FC236}">
              <a16:creationId xmlns:a16="http://schemas.microsoft.com/office/drawing/2014/main" id="{D64626A7-1613-47AE-9329-05D60A66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06" name="ctl00_cphContent_tsOs_EAClassifier_dxgvEAClassifier_IDHF" descr="Hide">
          <a:extLst>
            <a:ext uri="{FF2B5EF4-FFF2-40B4-BE49-F238E27FC236}">
              <a16:creationId xmlns:a16="http://schemas.microsoft.com/office/drawing/2014/main" id="{B7D78FD4-08B3-4DC8-B3D6-A53E69CA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07" name="ctl00_cphContent_tsOs_EAClassifier_dxgvEAClassifier_IADD" descr="|">
          <a:extLst>
            <a:ext uri="{FF2B5EF4-FFF2-40B4-BE49-F238E27FC236}">
              <a16:creationId xmlns:a16="http://schemas.microsoft.com/office/drawing/2014/main" id="{E86A6683-1D46-44F9-B2AD-BCFE1FE8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08" name="ctl00_cphContent_tsOs_EAClassifier_dxgvEAClassifier_IADU" descr="|">
          <a:extLst>
            <a:ext uri="{FF2B5EF4-FFF2-40B4-BE49-F238E27FC236}">
              <a16:creationId xmlns:a16="http://schemas.microsoft.com/office/drawing/2014/main" id="{C2119924-F57F-4F26-A5A5-2D282D0F9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09" name="ctl00_cphContent_tsOs_EAClassifier_dxgvEAClassifier_IADL" descr="|">
          <a:extLst>
            <a:ext uri="{FF2B5EF4-FFF2-40B4-BE49-F238E27FC236}">
              <a16:creationId xmlns:a16="http://schemas.microsoft.com/office/drawing/2014/main" id="{B8FC53BD-CD4A-4715-A993-A2F90AB4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10" name="ctl00_cphContent_tsOs_EAClassifier_dxgvEAClassifier_IADR" descr="|">
          <a:extLst>
            <a:ext uri="{FF2B5EF4-FFF2-40B4-BE49-F238E27FC236}">
              <a16:creationId xmlns:a16="http://schemas.microsoft.com/office/drawing/2014/main" id="{15E0181A-9EEC-40FB-B1A3-98F498AC9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11" name="ctl00_cphContent_tsOs_EAClassifier_dxgvEAClassifier_IDHF" descr="Hide">
          <a:extLst>
            <a:ext uri="{FF2B5EF4-FFF2-40B4-BE49-F238E27FC236}">
              <a16:creationId xmlns:a16="http://schemas.microsoft.com/office/drawing/2014/main" id="{B274271F-7DFD-4B07-BED8-B1A9CDC9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12" name="ctl00_cphContent_tsOs_EAClassifier_dxgvEAClassifier_IADD" descr="|">
          <a:extLst>
            <a:ext uri="{FF2B5EF4-FFF2-40B4-BE49-F238E27FC236}">
              <a16:creationId xmlns:a16="http://schemas.microsoft.com/office/drawing/2014/main" id="{DB5EF3D9-A215-42AD-AD09-7DCF81B2D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13" name="ctl00_cphContent_tsOs_EAClassifier_dxgvEAClassifier_IADU" descr="|">
          <a:extLst>
            <a:ext uri="{FF2B5EF4-FFF2-40B4-BE49-F238E27FC236}">
              <a16:creationId xmlns:a16="http://schemas.microsoft.com/office/drawing/2014/main" id="{ED025704-1295-4247-AA94-9EB364DB8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14" name="ctl00_cphContent_tsOs_EAClassifier_dxgvEAClassifier_IADL" descr="|">
          <a:extLst>
            <a:ext uri="{FF2B5EF4-FFF2-40B4-BE49-F238E27FC236}">
              <a16:creationId xmlns:a16="http://schemas.microsoft.com/office/drawing/2014/main" id="{05BBCE18-2697-4A9F-A94B-2BF7A2E19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15" name="ctl00_cphContent_tsOs_EAClassifier_dxgvEAClassifier_IADR" descr="|">
          <a:extLst>
            <a:ext uri="{FF2B5EF4-FFF2-40B4-BE49-F238E27FC236}">
              <a16:creationId xmlns:a16="http://schemas.microsoft.com/office/drawing/2014/main" id="{A6DCAF36-F338-4063-BFBA-D1A0297E2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16" name="ctl00_cphContent_tsOs_EAClassifier_dxgvEAClassifier_IDHF" descr="Hide">
          <a:extLst>
            <a:ext uri="{FF2B5EF4-FFF2-40B4-BE49-F238E27FC236}">
              <a16:creationId xmlns:a16="http://schemas.microsoft.com/office/drawing/2014/main" id="{8A66163F-25CC-4081-85CE-A70594F0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17" name="ctl00_cphContent_tsOs_EAClassifier_dxgvEAClassifier_IADD" descr="|">
          <a:extLst>
            <a:ext uri="{FF2B5EF4-FFF2-40B4-BE49-F238E27FC236}">
              <a16:creationId xmlns:a16="http://schemas.microsoft.com/office/drawing/2014/main" id="{4BEE099D-F1C5-488E-8A17-E7F79DC1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18" name="ctl00_cphContent_tsOs_EAClassifier_dxgvEAClassifier_IADU" descr="|">
          <a:extLst>
            <a:ext uri="{FF2B5EF4-FFF2-40B4-BE49-F238E27FC236}">
              <a16:creationId xmlns:a16="http://schemas.microsoft.com/office/drawing/2014/main" id="{689E81D8-8AE2-4C4A-B0FC-65299ECAC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19" name="ctl00_cphContent_tsOs_EAClassifier_dxgvEAClassifier_IADL" descr="|">
          <a:extLst>
            <a:ext uri="{FF2B5EF4-FFF2-40B4-BE49-F238E27FC236}">
              <a16:creationId xmlns:a16="http://schemas.microsoft.com/office/drawing/2014/main" id="{C028A836-1926-4DAC-8520-BE1395422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20" name="ctl00_cphContent_tsOs_EAClassifier_dxgvEAClassifier_IADR" descr="|">
          <a:extLst>
            <a:ext uri="{FF2B5EF4-FFF2-40B4-BE49-F238E27FC236}">
              <a16:creationId xmlns:a16="http://schemas.microsoft.com/office/drawing/2014/main" id="{6BF6C253-2362-4BC1-89CE-8ABE23593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21" name="ctl00_cphContent_tsOs_EAClassifier_dxgvEAClassifier_IDHF" descr="Hide">
          <a:extLst>
            <a:ext uri="{FF2B5EF4-FFF2-40B4-BE49-F238E27FC236}">
              <a16:creationId xmlns:a16="http://schemas.microsoft.com/office/drawing/2014/main" id="{40C4DC35-6D4D-4775-BAE9-D07D05777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22" name="ctl00_cphContent_tsOs_EAClassifier_dxgvEAClassifier_IADD" descr="|">
          <a:extLst>
            <a:ext uri="{FF2B5EF4-FFF2-40B4-BE49-F238E27FC236}">
              <a16:creationId xmlns:a16="http://schemas.microsoft.com/office/drawing/2014/main" id="{45D986D6-33C5-4ABF-B484-40986F8E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23" name="ctl00_cphContent_tsOs_EAClassifier_dxgvEAClassifier_IADU" descr="|">
          <a:extLst>
            <a:ext uri="{FF2B5EF4-FFF2-40B4-BE49-F238E27FC236}">
              <a16:creationId xmlns:a16="http://schemas.microsoft.com/office/drawing/2014/main" id="{32448B24-BDC0-4B5A-BCDA-E78ED150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24" name="ctl00_cphContent_tsOs_EAClassifier_dxgvEAClassifier_IADL" descr="|">
          <a:extLst>
            <a:ext uri="{FF2B5EF4-FFF2-40B4-BE49-F238E27FC236}">
              <a16:creationId xmlns:a16="http://schemas.microsoft.com/office/drawing/2014/main" id="{12367F8E-EAFA-4AA7-BCE7-4330BD91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25" name="ctl00_cphContent_tsOs_EAClassifier_dxgvEAClassifier_IADR" descr="|">
          <a:extLst>
            <a:ext uri="{FF2B5EF4-FFF2-40B4-BE49-F238E27FC236}">
              <a16:creationId xmlns:a16="http://schemas.microsoft.com/office/drawing/2014/main" id="{C8A887B5-D012-4ECB-B197-69AAE7AE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26" name="ctl00_cphContent_tsOs_EAClassifier_dxgvEAClassifier_IDHF" descr="Hide">
          <a:extLst>
            <a:ext uri="{FF2B5EF4-FFF2-40B4-BE49-F238E27FC236}">
              <a16:creationId xmlns:a16="http://schemas.microsoft.com/office/drawing/2014/main" id="{C484D7E0-8695-4E43-9990-687424D5F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27" name="ctl00_cphContent_tsOs_EAClassifier_dxgvEAClassifier_IADD" descr="|">
          <a:extLst>
            <a:ext uri="{FF2B5EF4-FFF2-40B4-BE49-F238E27FC236}">
              <a16:creationId xmlns:a16="http://schemas.microsoft.com/office/drawing/2014/main" id="{39BEE9F8-63E0-4135-B07E-1474FBBC9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28" name="ctl00_cphContent_tsOs_EAClassifier_dxgvEAClassifier_IADU" descr="|">
          <a:extLst>
            <a:ext uri="{FF2B5EF4-FFF2-40B4-BE49-F238E27FC236}">
              <a16:creationId xmlns:a16="http://schemas.microsoft.com/office/drawing/2014/main" id="{AC58DF17-508D-46C8-A4F3-260541C91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29" name="ctl00_cphContent_tsOs_EAClassifier_dxgvEAClassifier_IADL" descr="|">
          <a:extLst>
            <a:ext uri="{FF2B5EF4-FFF2-40B4-BE49-F238E27FC236}">
              <a16:creationId xmlns:a16="http://schemas.microsoft.com/office/drawing/2014/main" id="{2F638D26-32DE-459F-9C48-BFDF03D8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30" name="ctl00_cphContent_tsOs_EAClassifier_dxgvEAClassifier_IADR" descr="|">
          <a:extLst>
            <a:ext uri="{FF2B5EF4-FFF2-40B4-BE49-F238E27FC236}">
              <a16:creationId xmlns:a16="http://schemas.microsoft.com/office/drawing/2014/main" id="{79ECD154-346B-4B55-ADEF-82874AA2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31" name="ctl00_cphContent_tsOs_EAClassifier_dxgvEAClassifier_IDHF" descr="Hide">
          <a:extLst>
            <a:ext uri="{FF2B5EF4-FFF2-40B4-BE49-F238E27FC236}">
              <a16:creationId xmlns:a16="http://schemas.microsoft.com/office/drawing/2014/main" id="{BB04F4AE-71DB-4BB8-B1EB-C0C436272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32" name="ctl00_cphContent_tsOs_EAClassifier_dxgvEAClassifier_IADD" descr="|">
          <a:extLst>
            <a:ext uri="{FF2B5EF4-FFF2-40B4-BE49-F238E27FC236}">
              <a16:creationId xmlns:a16="http://schemas.microsoft.com/office/drawing/2014/main" id="{D56D1560-784F-487B-9B67-BC931D934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33" name="ctl00_cphContent_tsOs_EAClassifier_dxgvEAClassifier_IADU" descr="|">
          <a:extLst>
            <a:ext uri="{FF2B5EF4-FFF2-40B4-BE49-F238E27FC236}">
              <a16:creationId xmlns:a16="http://schemas.microsoft.com/office/drawing/2014/main" id="{E90921BD-03BD-46FD-B324-484416C40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34" name="ctl00_cphContent_tsOs_EAClassifier_dxgvEAClassifier_IADL" descr="|">
          <a:extLst>
            <a:ext uri="{FF2B5EF4-FFF2-40B4-BE49-F238E27FC236}">
              <a16:creationId xmlns:a16="http://schemas.microsoft.com/office/drawing/2014/main" id="{6BEE52BC-28C6-45FC-9A7A-F7317746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35" name="ctl00_cphContent_tsOs_EAClassifier_dxgvEAClassifier_IADR" descr="|">
          <a:extLst>
            <a:ext uri="{FF2B5EF4-FFF2-40B4-BE49-F238E27FC236}">
              <a16:creationId xmlns:a16="http://schemas.microsoft.com/office/drawing/2014/main" id="{C1023254-7D51-4051-B86E-7BBD6BE1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36" name="ctl00_cphContent_tsOs_EAClassifier_dxgvEAClassifier_IDHF" descr="Hide">
          <a:extLst>
            <a:ext uri="{FF2B5EF4-FFF2-40B4-BE49-F238E27FC236}">
              <a16:creationId xmlns:a16="http://schemas.microsoft.com/office/drawing/2014/main" id="{76DD1D94-7DEA-4930-9F0C-83C0EBE6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37" name="ctl00_cphContent_tsOs_EAClassifier_dxgvEAClassifier_IADD" descr="|">
          <a:extLst>
            <a:ext uri="{FF2B5EF4-FFF2-40B4-BE49-F238E27FC236}">
              <a16:creationId xmlns:a16="http://schemas.microsoft.com/office/drawing/2014/main" id="{157DCAE8-15CE-41CC-B871-6C6348D2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38" name="ctl00_cphContent_tsOs_EAClassifier_dxgvEAClassifier_IADU" descr="|">
          <a:extLst>
            <a:ext uri="{FF2B5EF4-FFF2-40B4-BE49-F238E27FC236}">
              <a16:creationId xmlns:a16="http://schemas.microsoft.com/office/drawing/2014/main" id="{0D39B41A-D342-4E03-B454-7AB1B316F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39" name="ctl00_cphContent_tsOs_EAClassifier_dxgvEAClassifier_IADL" descr="|">
          <a:extLst>
            <a:ext uri="{FF2B5EF4-FFF2-40B4-BE49-F238E27FC236}">
              <a16:creationId xmlns:a16="http://schemas.microsoft.com/office/drawing/2014/main" id="{89A5088D-AEFC-425F-ACEC-7DFF7B4A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40" name="ctl00_cphContent_tsOs_EAClassifier_dxgvEAClassifier_IADR" descr="|">
          <a:extLst>
            <a:ext uri="{FF2B5EF4-FFF2-40B4-BE49-F238E27FC236}">
              <a16:creationId xmlns:a16="http://schemas.microsoft.com/office/drawing/2014/main" id="{A3AF9F8F-4ADD-4EBE-9238-C73816C0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41" name="ctl00_cphContent_tsOs_EAClassifier_dxgvEAClassifier_IDHF" descr="Hide">
          <a:extLst>
            <a:ext uri="{FF2B5EF4-FFF2-40B4-BE49-F238E27FC236}">
              <a16:creationId xmlns:a16="http://schemas.microsoft.com/office/drawing/2014/main" id="{457985C1-403E-4BF8-BD1D-E79AE085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42" name="ctl00_cphContent_tsOs_EAClassifier_dxgvEAClassifier_IADD" descr="|">
          <a:extLst>
            <a:ext uri="{FF2B5EF4-FFF2-40B4-BE49-F238E27FC236}">
              <a16:creationId xmlns:a16="http://schemas.microsoft.com/office/drawing/2014/main" id="{67D0ABFA-37F4-48EB-87D1-CF524184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43" name="ctl00_cphContent_tsOs_EAClassifier_dxgvEAClassifier_IADU" descr="|">
          <a:extLst>
            <a:ext uri="{FF2B5EF4-FFF2-40B4-BE49-F238E27FC236}">
              <a16:creationId xmlns:a16="http://schemas.microsoft.com/office/drawing/2014/main" id="{7A651A8A-3080-4E4A-815A-EEF4A6ACA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44" name="ctl00_cphContent_tsOs_EAClassifier_dxgvEAClassifier_IADL" descr="|">
          <a:extLst>
            <a:ext uri="{FF2B5EF4-FFF2-40B4-BE49-F238E27FC236}">
              <a16:creationId xmlns:a16="http://schemas.microsoft.com/office/drawing/2014/main" id="{BB683692-3B3E-40C3-AD03-F180C903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45" name="ctl00_cphContent_tsOs_EAClassifier_dxgvEAClassifier_IADR" descr="|">
          <a:extLst>
            <a:ext uri="{FF2B5EF4-FFF2-40B4-BE49-F238E27FC236}">
              <a16:creationId xmlns:a16="http://schemas.microsoft.com/office/drawing/2014/main" id="{793FA059-7CB7-4829-810E-79E4B5C6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46" name="ctl00_cphContent_tsOs_EAClassifier_dxgvEAClassifier_IDHF" descr="Hide">
          <a:extLst>
            <a:ext uri="{FF2B5EF4-FFF2-40B4-BE49-F238E27FC236}">
              <a16:creationId xmlns:a16="http://schemas.microsoft.com/office/drawing/2014/main" id="{9584D9F5-DDCA-4F4C-9E10-BAE582E03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47" name="ctl00_cphContent_tsOs_EAClassifier_dxgvEAClassifier_IADD" descr="|">
          <a:extLst>
            <a:ext uri="{FF2B5EF4-FFF2-40B4-BE49-F238E27FC236}">
              <a16:creationId xmlns:a16="http://schemas.microsoft.com/office/drawing/2014/main" id="{BE20C32C-564F-4A63-A35C-56E7BFDF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48" name="ctl00_cphContent_tsOs_EAClassifier_dxgvEAClassifier_IADU" descr="|">
          <a:extLst>
            <a:ext uri="{FF2B5EF4-FFF2-40B4-BE49-F238E27FC236}">
              <a16:creationId xmlns:a16="http://schemas.microsoft.com/office/drawing/2014/main" id="{2BC8A60B-15EA-4AE7-AF4A-CDC40B74A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49" name="ctl00_cphContent_tsOs_EAClassifier_dxgvEAClassifier_IADL" descr="|">
          <a:extLst>
            <a:ext uri="{FF2B5EF4-FFF2-40B4-BE49-F238E27FC236}">
              <a16:creationId xmlns:a16="http://schemas.microsoft.com/office/drawing/2014/main" id="{05FC732A-F6D4-47D2-BEF4-0C8B7ED3C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50" name="ctl00_cphContent_tsOs_EAClassifier_dxgvEAClassifier_IADR" descr="|">
          <a:extLst>
            <a:ext uri="{FF2B5EF4-FFF2-40B4-BE49-F238E27FC236}">
              <a16:creationId xmlns:a16="http://schemas.microsoft.com/office/drawing/2014/main" id="{72425FA3-A111-4A67-AFC3-D63CD1A2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51" name="ctl00_cphContent_tsOs_EAClassifier_dxgvEAClassifier_IDHF" descr="Hide">
          <a:extLst>
            <a:ext uri="{FF2B5EF4-FFF2-40B4-BE49-F238E27FC236}">
              <a16:creationId xmlns:a16="http://schemas.microsoft.com/office/drawing/2014/main" id="{43EDC241-E4AD-4DFB-A3ED-2542ECCB9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52" name="ctl00_cphContent_tsOs_EAClassifier_dxgvEAClassifier_IADD" descr="|">
          <a:extLst>
            <a:ext uri="{FF2B5EF4-FFF2-40B4-BE49-F238E27FC236}">
              <a16:creationId xmlns:a16="http://schemas.microsoft.com/office/drawing/2014/main" id="{D0B11B4A-5414-4C17-A4FA-2C0E4BD7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53" name="ctl00_cphContent_tsOs_EAClassifier_dxgvEAClassifier_IADU" descr="|">
          <a:extLst>
            <a:ext uri="{FF2B5EF4-FFF2-40B4-BE49-F238E27FC236}">
              <a16:creationId xmlns:a16="http://schemas.microsoft.com/office/drawing/2014/main" id="{C5C2965F-E34C-474C-8BFA-A0492CBB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54" name="ctl00_cphContent_tsOs_EAClassifier_dxgvEAClassifier_IADL" descr="|">
          <a:extLst>
            <a:ext uri="{FF2B5EF4-FFF2-40B4-BE49-F238E27FC236}">
              <a16:creationId xmlns:a16="http://schemas.microsoft.com/office/drawing/2014/main" id="{29233071-2672-486E-8E42-15F1E2D6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55" name="ctl00_cphContent_tsOs_EAClassifier_dxgvEAClassifier_IADR" descr="|">
          <a:extLst>
            <a:ext uri="{FF2B5EF4-FFF2-40B4-BE49-F238E27FC236}">
              <a16:creationId xmlns:a16="http://schemas.microsoft.com/office/drawing/2014/main" id="{F2C4E851-4FE2-453F-8A46-1C133CB5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56" name="ctl00_cphContent_tsOs_EAClassifier_dxgvEAClassifier_IDHF" descr="Hide">
          <a:extLst>
            <a:ext uri="{FF2B5EF4-FFF2-40B4-BE49-F238E27FC236}">
              <a16:creationId xmlns:a16="http://schemas.microsoft.com/office/drawing/2014/main" id="{9AADD9A3-0760-4490-A890-D7C8C6A27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57" name="ctl00_cphContent_tsOs_EAClassifier_dxgvEAClassifier_IADD" descr="|">
          <a:extLst>
            <a:ext uri="{FF2B5EF4-FFF2-40B4-BE49-F238E27FC236}">
              <a16:creationId xmlns:a16="http://schemas.microsoft.com/office/drawing/2014/main" id="{E4F59C77-00AA-427B-9441-6F800EFD2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58" name="ctl00_cphContent_tsOs_EAClassifier_dxgvEAClassifier_IADU" descr="|">
          <a:extLst>
            <a:ext uri="{FF2B5EF4-FFF2-40B4-BE49-F238E27FC236}">
              <a16:creationId xmlns:a16="http://schemas.microsoft.com/office/drawing/2014/main" id="{882A8221-F1FA-4758-937E-93DAB7A1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59" name="ctl00_cphContent_tsOs_EAClassifier_dxgvEAClassifier_IADL" descr="|">
          <a:extLst>
            <a:ext uri="{FF2B5EF4-FFF2-40B4-BE49-F238E27FC236}">
              <a16:creationId xmlns:a16="http://schemas.microsoft.com/office/drawing/2014/main" id="{D53CCC46-DEEB-4004-8441-CEEA21C7E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60" name="ctl00_cphContent_tsOs_EAClassifier_dxgvEAClassifier_IADR" descr="|">
          <a:extLst>
            <a:ext uri="{FF2B5EF4-FFF2-40B4-BE49-F238E27FC236}">
              <a16:creationId xmlns:a16="http://schemas.microsoft.com/office/drawing/2014/main" id="{3915C96B-5D3D-40ED-A52E-3AFCDDB4B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61" name="ctl00_cphContent_tsOs_EAClassifier_dxgvEAClassifier_IDHF" descr="Hide">
          <a:extLst>
            <a:ext uri="{FF2B5EF4-FFF2-40B4-BE49-F238E27FC236}">
              <a16:creationId xmlns:a16="http://schemas.microsoft.com/office/drawing/2014/main" id="{BAFD1F4B-4A0B-4603-8713-99BC40C6B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62" name="ctl00_cphContent_tsOs_EAClassifier_dxgvEAClassifier_IADD" descr="|">
          <a:extLst>
            <a:ext uri="{FF2B5EF4-FFF2-40B4-BE49-F238E27FC236}">
              <a16:creationId xmlns:a16="http://schemas.microsoft.com/office/drawing/2014/main" id="{BCB33095-A93C-44FD-BE9B-D01AEBAA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63" name="ctl00_cphContent_tsOs_EAClassifier_dxgvEAClassifier_IADU" descr="|">
          <a:extLst>
            <a:ext uri="{FF2B5EF4-FFF2-40B4-BE49-F238E27FC236}">
              <a16:creationId xmlns:a16="http://schemas.microsoft.com/office/drawing/2014/main" id="{62F4DD0B-43C8-44F2-BA72-96FF3D52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64" name="ctl00_cphContent_tsOs_EAClassifier_dxgvEAClassifier_IADL" descr="|">
          <a:extLst>
            <a:ext uri="{FF2B5EF4-FFF2-40B4-BE49-F238E27FC236}">
              <a16:creationId xmlns:a16="http://schemas.microsoft.com/office/drawing/2014/main" id="{C171407A-C112-40F6-825C-9062234E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65" name="ctl00_cphContent_tsOs_EAClassifier_dxgvEAClassifier_IADR" descr="|">
          <a:extLst>
            <a:ext uri="{FF2B5EF4-FFF2-40B4-BE49-F238E27FC236}">
              <a16:creationId xmlns:a16="http://schemas.microsoft.com/office/drawing/2014/main" id="{0584280A-6FC3-4B29-AB52-9ADFB8FDF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66" name="ctl00_cphContent_tsOs_EAClassifier_dxgvEAClassifier_IDHF" descr="Hide">
          <a:extLst>
            <a:ext uri="{FF2B5EF4-FFF2-40B4-BE49-F238E27FC236}">
              <a16:creationId xmlns:a16="http://schemas.microsoft.com/office/drawing/2014/main" id="{ECABFF63-1764-402E-A8B9-77D6483C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67" name="ctl00_cphContent_tsOs_EAClassifier_dxgvEAClassifier_IADD" descr="|">
          <a:extLst>
            <a:ext uri="{FF2B5EF4-FFF2-40B4-BE49-F238E27FC236}">
              <a16:creationId xmlns:a16="http://schemas.microsoft.com/office/drawing/2014/main" id="{37406165-53F8-434E-8919-DA25C744D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68" name="ctl00_cphContent_tsOs_EAClassifier_dxgvEAClassifier_IADU" descr="|">
          <a:extLst>
            <a:ext uri="{FF2B5EF4-FFF2-40B4-BE49-F238E27FC236}">
              <a16:creationId xmlns:a16="http://schemas.microsoft.com/office/drawing/2014/main" id="{30BE38F9-54FC-49CF-9F64-0353FD2CE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69" name="ctl00_cphContent_tsOs_EAClassifier_dxgvEAClassifier_IADL" descr="|">
          <a:extLst>
            <a:ext uri="{FF2B5EF4-FFF2-40B4-BE49-F238E27FC236}">
              <a16:creationId xmlns:a16="http://schemas.microsoft.com/office/drawing/2014/main" id="{54B84AB7-3E45-40E3-A70B-ED8FD64A5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70" name="ctl00_cphContent_tsOs_EAClassifier_dxgvEAClassifier_IADR" descr="|">
          <a:extLst>
            <a:ext uri="{FF2B5EF4-FFF2-40B4-BE49-F238E27FC236}">
              <a16:creationId xmlns:a16="http://schemas.microsoft.com/office/drawing/2014/main" id="{1C394ED9-D015-4391-82E1-205AC42F9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71" name="ctl00_cphContent_tsOs_EAClassifier_dxgvEAClassifier_IDHF" descr="Hide">
          <a:extLst>
            <a:ext uri="{FF2B5EF4-FFF2-40B4-BE49-F238E27FC236}">
              <a16:creationId xmlns:a16="http://schemas.microsoft.com/office/drawing/2014/main" id="{6BE90825-C5F2-4C3D-9975-A1EE1CD76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72" name="ctl00_cphContent_tsOs_EAClassifier_dxgvEAClassifier_IADD" descr="|">
          <a:extLst>
            <a:ext uri="{FF2B5EF4-FFF2-40B4-BE49-F238E27FC236}">
              <a16:creationId xmlns:a16="http://schemas.microsoft.com/office/drawing/2014/main" id="{4610F730-E1D2-4AFB-A0B4-7C39B8272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73" name="ctl00_cphContent_tsOs_EAClassifier_dxgvEAClassifier_IADU" descr="|">
          <a:extLst>
            <a:ext uri="{FF2B5EF4-FFF2-40B4-BE49-F238E27FC236}">
              <a16:creationId xmlns:a16="http://schemas.microsoft.com/office/drawing/2014/main" id="{653D08E5-A07A-40E5-8E42-106A56572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74" name="ctl00_cphContent_tsOs_EAClassifier_dxgvEAClassifier_IADL" descr="|">
          <a:extLst>
            <a:ext uri="{FF2B5EF4-FFF2-40B4-BE49-F238E27FC236}">
              <a16:creationId xmlns:a16="http://schemas.microsoft.com/office/drawing/2014/main" id="{26DF9274-0816-4F0E-8964-A11705F46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75" name="ctl00_cphContent_tsOs_EAClassifier_dxgvEAClassifier_IADR" descr="|">
          <a:extLst>
            <a:ext uri="{FF2B5EF4-FFF2-40B4-BE49-F238E27FC236}">
              <a16:creationId xmlns:a16="http://schemas.microsoft.com/office/drawing/2014/main" id="{6986921D-3346-4908-8DE7-CBAE77071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76" name="ctl00_cphContent_tsOs_EAClassifier_dxgvEAClassifier_IDHF" descr="Hide">
          <a:extLst>
            <a:ext uri="{FF2B5EF4-FFF2-40B4-BE49-F238E27FC236}">
              <a16:creationId xmlns:a16="http://schemas.microsoft.com/office/drawing/2014/main" id="{F8E471A6-88D7-487E-927C-ADAE58B3E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77" name="ctl00_cphContent_tsOs_EAClassifier_dxgvEAClassifier_IADD" descr="|">
          <a:extLst>
            <a:ext uri="{FF2B5EF4-FFF2-40B4-BE49-F238E27FC236}">
              <a16:creationId xmlns:a16="http://schemas.microsoft.com/office/drawing/2014/main" id="{1B7D2399-3136-48F7-A99E-37068A579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78" name="ctl00_cphContent_tsOs_EAClassifier_dxgvEAClassifier_IADU" descr="|">
          <a:extLst>
            <a:ext uri="{FF2B5EF4-FFF2-40B4-BE49-F238E27FC236}">
              <a16:creationId xmlns:a16="http://schemas.microsoft.com/office/drawing/2014/main" id="{72B29A93-97EA-4579-87ED-24657F3AB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79" name="ctl00_cphContent_tsOs_EAClassifier_dxgvEAClassifier_IADL" descr="|">
          <a:extLst>
            <a:ext uri="{FF2B5EF4-FFF2-40B4-BE49-F238E27FC236}">
              <a16:creationId xmlns:a16="http://schemas.microsoft.com/office/drawing/2014/main" id="{2DCA6CF6-3245-42AB-9EEF-1D71E44B4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80" name="ctl00_cphContent_tsOs_EAClassifier_dxgvEAClassifier_IADR" descr="|">
          <a:extLst>
            <a:ext uri="{FF2B5EF4-FFF2-40B4-BE49-F238E27FC236}">
              <a16:creationId xmlns:a16="http://schemas.microsoft.com/office/drawing/2014/main" id="{43D82625-E123-40B6-84CB-2B73ECC4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81" name="ctl00_cphContent_tsOs_EAClassifier_dxgvEAClassifier_IDHF" descr="Hide">
          <a:extLst>
            <a:ext uri="{FF2B5EF4-FFF2-40B4-BE49-F238E27FC236}">
              <a16:creationId xmlns:a16="http://schemas.microsoft.com/office/drawing/2014/main" id="{05074791-C12A-41F2-BCE7-7912FB3BF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82" name="ctl00_cphContent_tsOs_EAClassifier_dxgvEAClassifier_IADD" descr="|">
          <a:extLst>
            <a:ext uri="{FF2B5EF4-FFF2-40B4-BE49-F238E27FC236}">
              <a16:creationId xmlns:a16="http://schemas.microsoft.com/office/drawing/2014/main" id="{D8488E14-D064-4143-BE37-6F9090E8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83" name="ctl00_cphContent_tsOs_EAClassifier_dxgvEAClassifier_IADU" descr="|">
          <a:extLst>
            <a:ext uri="{FF2B5EF4-FFF2-40B4-BE49-F238E27FC236}">
              <a16:creationId xmlns:a16="http://schemas.microsoft.com/office/drawing/2014/main" id="{18094C6B-D5BF-4097-8060-2442AE5F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84" name="ctl00_cphContent_tsOs_EAClassifier_dxgvEAClassifier_IADL" descr="|">
          <a:extLst>
            <a:ext uri="{FF2B5EF4-FFF2-40B4-BE49-F238E27FC236}">
              <a16:creationId xmlns:a16="http://schemas.microsoft.com/office/drawing/2014/main" id="{F6E682E1-AEDF-4970-B854-96E1D405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85" name="ctl00_cphContent_tsOs_EAClassifier_dxgvEAClassifier_IADR" descr="|">
          <a:extLst>
            <a:ext uri="{FF2B5EF4-FFF2-40B4-BE49-F238E27FC236}">
              <a16:creationId xmlns:a16="http://schemas.microsoft.com/office/drawing/2014/main" id="{2EE6150D-8B21-4DAE-B752-D12A173E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86" name="ctl00_cphContent_tsOs_EAClassifier_dxgvEAClassifier_IDHF" descr="Hide">
          <a:extLst>
            <a:ext uri="{FF2B5EF4-FFF2-40B4-BE49-F238E27FC236}">
              <a16:creationId xmlns:a16="http://schemas.microsoft.com/office/drawing/2014/main" id="{CEEEBF9B-8326-4E42-98D9-A818FDBDF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87" name="ctl00_cphContent_tsOs_EAClassifier_dxgvEAClassifier_IADD" descr="|">
          <a:extLst>
            <a:ext uri="{FF2B5EF4-FFF2-40B4-BE49-F238E27FC236}">
              <a16:creationId xmlns:a16="http://schemas.microsoft.com/office/drawing/2014/main" id="{842DA739-9153-461F-BE7F-5E0664AD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88" name="ctl00_cphContent_tsOs_EAClassifier_dxgvEAClassifier_IADU" descr="|">
          <a:extLst>
            <a:ext uri="{FF2B5EF4-FFF2-40B4-BE49-F238E27FC236}">
              <a16:creationId xmlns:a16="http://schemas.microsoft.com/office/drawing/2014/main" id="{11FC189D-57CA-41FD-8002-A8E8B6B6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89" name="ctl00_cphContent_tsOs_EAClassifier_dxgvEAClassifier_IADL" descr="|">
          <a:extLst>
            <a:ext uri="{FF2B5EF4-FFF2-40B4-BE49-F238E27FC236}">
              <a16:creationId xmlns:a16="http://schemas.microsoft.com/office/drawing/2014/main" id="{ACF3846F-CF32-47C3-BBF4-788148EE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90" name="ctl00_cphContent_tsOs_EAClassifier_dxgvEAClassifier_IADR" descr="|">
          <a:extLst>
            <a:ext uri="{FF2B5EF4-FFF2-40B4-BE49-F238E27FC236}">
              <a16:creationId xmlns:a16="http://schemas.microsoft.com/office/drawing/2014/main" id="{69A22586-3A6F-4E69-89BC-D6671F1F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991" name="ctl00_cphContent_tsOs_EAClassifier_dxgvEAClassifier_IDHF" descr="Hide">
          <a:extLst>
            <a:ext uri="{FF2B5EF4-FFF2-40B4-BE49-F238E27FC236}">
              <a16:creationId xmlns:a16="http://schemas.microsoft.com/office/drawing/2014/main" id="{CC09505D-9EA5-4E4A-8041-60342486A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92" name="ctl00_cphContent_tsOs_EAClassifier_dxgvEAClassifier_IADD" descr="|">
          <a:extLst>
            <a:ext uri="{FF2B5EF4-FFF2-40B4-BE49-F238E27FC236}">
              <a16:creationId xmlns:a16="http://schemas.microsoft.com/office/drawing/2014/main" id="{0DD2A202-C925-4C78-8362-A0AFEB99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93" name="ctl00_cphContent_tsOs_EAClassifier_dxgvEAClassifier_IADU" descr="|">
          <a:extLst>
            <a:ext uri="{FF2B5EF4-FFF2-40B4-BE49-F238E27FC236}">
              <a16:creationId xmlns:a16="http://schemas.microsoft.com/office/drawing/2014/main" id="{1467EDDC-ED14-4F81-A9BF-93507B20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94" name="ctl00_cphContent_tsOs_EAClassifier_dxgvEAClassifier_IADL" descr="|">
          <a:extLst>
            <a:ext uri="{FF2B5EF4-FFF2-40B4-BE49-F238E27FC236}">
              <a16:creationId xmlns:a16="http://schemas.microsoft.com/office/drawing/2014/main" id="{7482058E-E201-4744-AFB5-4C098020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95" name="ctl00_cphContent_tsOs_EAClassifier_dxgvEAClassifier_IADR" descr="|">
          <a:extLst>
            <a:ext uri="{FF2B5EF4-FFF2-40B4-BE49-F238E27FC236}">
              <a16:creationId xmlns:a16="http://schemas.microsoft.com/office/drawing/2014/main" id="{DFDB3934-84B4-49D2-8B42-D675A7E3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96" name="ctl00_cphContent_tsOs_EAClassifier_dxgvEAClassifier_IDHF" descr="Hide">
          <a:extLst>
            <a:ext uri="{FF2B5EF4-FFF2-40B4-BE49-F238E27FC236}">
              <a16:creationId xmlns:a16="http://schemas.microsoft.com/office/drawing/2014/main" id="{755C1F66-7A57-4D3D-A743-43EF971E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97" name="ctl00_cphContent_tsOs_EAClassifier_dxgvEAClassifier_IADD" descr="|">
          <a:extLst>
            <a:ext uri="{FF2B5EF4-FFF2-40B4-BE49-F238E27FC236}">
              <a16:creationId xmlns:a16="http://schemas.microsoft.com/office/drawing/2014/main" id="{F2F1A8A7-9B20-4BC4-B1E0-D8EF67615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98" name="ctl00_cphContent_tsOs_EAClassifier_dxgvEAClassifier_IADU" descr="|">
          <a:extLst>
            <a:ext uri="{FF2B5EF4-FFF2-40B4-BE49-F238E27FC236}">
              <a16:creationId xmlns:a16="http://schemas.microsoft.com/office/drawing/2014/main" id="{BFFCBCB3-561D-4E33-9391-A6CD5A58E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999" name="ctl00_cphContent_tsOs_EAClassifier_dxgvEAClassifier_IADL" descr="|">
          <a:extLst>
            <a:ext uri="{FF2B5EF4-FFF2-40B4-BE49-F238E27FC236}">
              <a16:creationId xmlns:a16="http://schemas.microsoft.com/office/drawing/2014/main" id="{EBA93969-09B0-4455-B7A3-0A6FC30F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00" name="ctl00_cphContent_tsOs_EAClassifier_dxgvEAClassifier_IADR" descr="|">
          <a:extLst>
            <a:ext uri="{FF2B5EF4-FFF2-40B4-BE49-F238E27FC236}">
              <a16:creationId xmlns:a16="http://schemas.microsoft.com/office/drawing/2014/main" id="{77AB07CC-E478-4D04-B9F8-F0455AC53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01" name="ctl00_cphContent_tsOs_EAClassifier_dxgvEAClassifier_IDHF" descr="Hide">
          <a:extLst>
            <a:ext uri="{FF2B5EF4-FFF2-40B4-BE49-F238E27FC236}">
              <a16:creationId xmlns:a16="http://schemas.microsoft.com/office/drawing/2014/main" id="{0552195E-6E2F-4E3B-8733-F3F636F12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02" name="ctl00_cphContent_tsOs_EAClassifier_dxgvEAClassifier_IADD" descr="|">
          <a:extLst>
            <a:ext uri="{FF2B5EF4-FFF2-40B4-BE49-F238E27FC236}">
              <a16:creationId xmlns:a16="http://schemas.microsoft.com/office/drawing/2014/main" id="{188CB279-F783-4C3D-98A3-1E52ED1FE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03" name="ctl00_cphContent_tsOs_EAClassifier_dxgvEAClassifier_IADU" descr="|">
          <a:extLst>
            <a:ext uri="{FF2B5EF4-FFF2-40B4-BE49-F238E27FC236}">
              <a16:creationId xmlns:a16="http://schemas.microsoft.com/office/drawing/2014/main" id="{D2E32FA8-3744-4B9D-8CA1-3897FA0A7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04" name="ctl00_cphContent_tsOs_EAClassifier_dxgvEAClassifier_IADL" descr="|">
          <a:extLst>
            <a:ext uri="{FF2B5EF4-FFF2-40B4-BE49-F238E27FC236}">
              <a16:creationId xmlns:a16="http://schemas.microsoft.com/office/drawing/2014/main" id="{950E9451-89A0-4896-8FBF-B39CB531A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05" name="ctl00_cphContent_tsOs_EAClassifier_dxgvEAClassifier_IADR" descr="|">
          <a:extLst>
            <a:ext uri="{FF2B5EF4-FFF2-40B4-BE49-F238E27FC236}">
              <a16:creationId xmlns:a16="http://schemas.microsoft.com/office/drawing/2014/main" id="{EABDDAB8-03A3-41C3-87CE-1C193CD1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06" name="ctl00_cphContent_tsOs_EAClassifier_dxgvEAClassifier_IDHF" descr="Hide">
          <a:extLst>
            <a:ext uri="{FF2B5EF4-FFF2-40B4-BE49-F238E27FC236}">
              <a16:creationId xmlns:a16="http://schemas.microsoft.com/office/drawing/2014/main" id="{68007159-A2DC-4931-9883-1DF1C3E8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07" name="ctl00_cphContent_tsOs_EAClassifier_dxgvEAClassifier_IADD" descr="|">
          <a:extLst>
            <a:ext uri="{FF2B5EF4-FFF2-40B4-BE49-F238E27FC236}">
              <a16:creationId xmlns:a16="http://schemas.microsoft.com/office/drawing/2014/main" id="{49E872EF-6EEB-4E56-AB86-D0DB6654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08" name="ctl00_cphContent_tsOs_EAClassifier_dxgvEAClassifier_IADU" descr="|">
          <a:extLst>
            <a:ext uri="{FF2B5EF4-FFF2-40B4-BE49-F238E27FC236}">
              <a16:creationId xmlns:a16="http://schemas.microsoft.com/office/drawing/2014/main" id="{9E5F483C-2371-43AB-8391-6A8D8D1B7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09" name="ctl00_cphContent_tsOs_EAClassifier_dxgvEAClassifier_IADL" descr="|">
          <a:extLst>
            <a:ext uri="{FF2B5EF4-FFF2-40B4-BE49-F238E27FC236}">
              <a16:creationId xmlns:a16="http://schemas.microsoft.com/office/drawing/2014/main" id="{3261AF65-692F-4D3E-9E4A-0C10B51A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10" name="ctl00_cphContent_tsOs_EAClassifier_dxgvEAClassifier_IADR" descr="|">
          <a:extLst>
            <a:ext uri="{FF2B5EF4-FFF2-40B4-BE49-F238E27FC236}">
              <a16:creationId xmlns:a16="http://schemas.microsoft.com/office/drawing/2014/main" id="{24608840-524C-441F-BE85-88C3169C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11" name="ctl00_cphContent_tsOs_EAClassifier_dxgvEAClassifier_IDHF" descr="Hide">
          <a:extLst>
            <a:ext uri="{FF2B5EF4-FFF2-40B4-BE49-F238E27FC236}">
              <a16:creationId xmlns:a16="http://schemas.microsoft.com/office/drawing/2014/main" id="{8800DBBC-B8CE-4480-8EF7-D529B4733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12" name="ctl00_cphContent_tsOs_EAClassifier_dxgvEAClassifier_IADD" descr="|">
          <a:extLst>
            <a:ext uri="{FF2B5EF4-FFF2-40B4-BE49-F238E27FC236}">
              <a16:creationId xmlns:a16="http://schemas.microsoft.com/office/drawing/2014/main" id="{FDAA4E38-F4E0-4E39-9323-50967020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13" name="ctl00_cphContent_tsOs_EAClassifier_dxgvEAClassifier_IADU" descr="|">
          <a:extLst>
            <a:ext uri="{FF2B5EF4-FFF2-40B4-BE49-F238E27FC236}">
              <a16:creationId xmlns:a16="http://schemas.microsoft.com/office/drawing/2014/main" id="{7FB51129-8DC6-4B87-B453-2120A8EF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14" name="ctl00_cphContent_tsOs_EAClassifier_dxgvEAClassifier_IADL" descr="|">
          <a:extLst>
            <a:ext uri="{FF2B5EF4-FFF2-40B4-BE49-F238E27FC236}">
              <a16:creationId xmlns:a16="http://schemas.microsoft.com/office/drawing/2014/main" id="{5D1C6440-C98F-4526-8BF3-A5A9061E0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15" name="ctl00_cphContent_tsOs_EAClassifier_dxgvEAClassifier_IADR" descr="|">
          <a:extLst>
            <a:ext uri="{FF2B5EF4-FFF2-40B4-BE49-F238E27FC236}">
              <a16:creationId xmlns:a16="http://schemas.microsoft.com/office/drawing/2014/main" id="{509EA609-F4EB-458B-8352-8E5E053E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16" name="ctl00_cphContent_tsOs_EAClassifier_dxgvEAClassifier_IDHF" descr="Hide">
          <a:extLst>
            <a:ext uri="{FF2B5EF4-FFF2-40B4-BE49-F238E27FC236}">
              <a16:creationId xmlns:a16="http://schemas.microsoft.com/office/drawing/2014/main" id="{B4417B92-FA8E-4680-AB71-2D734CD3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17" name="ctl00_cphContent_tsOs_EAClassifier_dxgvEAClassifier_IADD" descr="|">
          <a:extLst>
            <a:ext uri="{FF2B5EF4-FFF2-40B4-BE49-F238E27FC236}">
              <a16:creationId xmlns:a16="http://schemas.microsoft.com/office/drawing/2014/main" id="{D1EE47DB-D080-4F02-B0CE-D00079F2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18" name="ctl00_cphContent_tsOs_EAClassifier_dxgvEAClassifier_IADU" descr="|">
          <a:extLst>
            <a:ext uri="{FF2B5EF4-FFF2-40B4-BE49-F238E27FC236}">
              <a16:creationId xmlns:a16="http://schemas.microsoft.com/office/drawing/2014/main" id="{7840E809-A3B4-45BF-B5E2-6ADC121B8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19" name="ctl00_cphContent_tsOs_EAClassifier_dxgvEAClassifier_IADL" descr="|">
          <a:extLst>
            <a:ext uri="{FF2B5EF4-FFF2-40B4-BE49-F238E27FC236}">
              <a16:creationId xmlns:a16="http://schemas.microsoft.com/office/drawing/2014/main" id="{7035D3EC-6553-4B88-B400-6F652FB63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20" name="ctl00_cphContent_tsOs_EAClassifier_dxgvEAClassifier_IADR" descr="|">
          <a:extLst>
            <a:ext uri="{FF2B5EF4-FFF2-40B4-BE49-F238E27FC236}">
              <a16:creationId xmlns:a16="http://schemas.microsoft.com/office/drawing/2014/main" id="{B109D5FE-6E16-4016-AF92-5A7A53F28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21" name="ctl00_cphContent_tsOs_EAClassifier_dxgvEAClassifier_IDHF" descr="Hide">
          <a:extLst>
            <a:ext uri="{FF2B5EF4-FFF2-40B4-BE49-F238E27FC236}">
              <a16:creationId xmlns:a16="http://schemas.microsoft.com/office/drawing/2014/main" id="{9CA2F91F-C27F-4F10-979A-711816411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22" name="ctl00_cphContent_tsOs_EAClassifier_dxgvEAClassifier_IADD" descr="|">
          <a:extLst>
            <a:ext uri="{FF2B5EF4-FFF2-40B4-BE49-F238E27FC236}">
              <a16:creationId xmlns:a16="http://schemas.microsoft.com/office/drawing/2014/main" id="{5E2B1B69-4035-46A0-ACBF-857B34D1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23" name="ctl00_cphContent_tsOs_EAClassifier_dxgvEAClassifier_IADU" descr="|">
          <a:extLst>
            <a:ext uri="{FF2B5EF4-FFF2-40B4-BE49-F238E27FC236}">
              <a16:creationId xmlns:a16="http://schemas.microsoft.com/office/drawing/2014/main" id="{263DAB2F-F3D0-44A9-933C-A52EA9DB2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24" name="ctl00_cphContent_tsOs_EAClassifier_dxgvEAClassifier_IADL" descr="|">
          <a:extLst>
            <a:ext uri="{FF2B5EF4-FFF2-40B4-BE49-F238E27FC236}">
              <a16:creationId xmlns:a16="http://schemas.microsoft.com/office/drawing/2014/main" id="{93FB138C-D7FF-4B0C-B352-FD5A6DE3B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25" name="ctl00_cphContent_tsOs_EAClassifier_dxgvEAClassifier_IADR" descr="|">
          <a:extLst>
            <a:ext uri="{FF2B5EF4-FFF2-40B4-BE49-F238E27FC236}">
              <a16:creationId xmlns:a16="http://schemas.microsoft.com/office/drawing/2014/main" id="{2E770E75-438C-4219-9FEC-C55141FCB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26" name="ctl00_cphContent_tsOs_EAClassifier_dxgvEAClassifier_IDHF" descr="Hide">
          <a:extLst>
            <a:ext uri="{FF2B5EF4-FFF2-40B4-BE49-F238E27FC236}">
              <a16:creationId xmlns:a16="http://schemas.microsoft.com/office/drawing/2014/main" id="{B82E5F8B-4C61-40F8-8C7C-9557E39EF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27" name="ctl00_cphContent_tsOs_EAClassifier_dxgvEAClassifier_IADD" descr="|">
          <a:extLst>
            <a:ext uri="{FF2B5EF4-FFF2-40B4-BE49-F238E27FC236}">
              <a16:creationId xmlns:a16="http://schemas.microsoft.com/office/drawing/2014/main" id="{77FB8C04-2DDC-41B7-BA5C-E68C3AC5A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28" name="ctl00_cphContent_tsOs_EAClassifier_dxgvEAClassifier_IADU" descr="|">
          <a:extLst>
            <a:ext uri="{FF2B5EF4-FFF2-40B4-BE49-F238E27FC236}">
              <a16:creationId xmlns:a16="http://schemas.microsoft.com/office/drawing/2014/main" id="{ADC511C3-15CE-422F-866D-0D87F5823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29" name="ctl00_cphContent_tsOs_EAClassifier_dxgvEAClassifier_IADL" descr="|">
          <a:extLst>
            <a:ext uri="{FF2B5EF4-FFF2-40B4-BE49-F238E27FC236}">
              <a16:creationId xmlns:a16="http://schemas.microsoft.com/office/drawing/2014/main" id="{E7E5B0F3-3A2C-4D85-B639-54FC5939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30" name="ctl00_cphContent_tsOs_EAClassifier_dxgvEAClassifier_IADR" descr="|">
          <a:extLst>
            <a:ext uri="{FF2B5EF4-FFF2-40B4-BE49-F238E27FC236}">
              <a16:creationId xmlns:a16="http://schemas.microsoft.com/office/drawing/2014/main" id="{D3B159F7-CE6A-4707-B02F-73935261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31" name="ctl00_cphContent_tsOs_EAClassifier_dxgvEAClassifier_IDHF" descr="Hide">
          <a:extLst>
            <a:ext uri="{FF2B5EF4-FFF2-40B4-BE49-F238E27FC236}">
              <a16:creationId xmlns:a16="http://schemas.microsoft.com/office/drawing/2014/main" id="{6E66BC01-1459-47C1-926C-9F35D05FE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32" name="ctl00_cphContent_tsOs_EAClassifier_dxgvEAClassifier_IADD" descr="|">
          <a:extLst>
            <a:ext uri="{FF2B5EF4-FFF2-40B4-BE49-F238E27FC236}">
              <a16:creationId xmlns:a16="http://schemas.microsoft.com/office/drawing/2014/main" id="{52DB2A0F-C1FB-414A-8962-C968661B2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33" name="ctl00_cphContent_tsOs_EAClassifier_dxgvEAClassifier_IADU" descr="|">
          <a:extLst>
            <a:ext uri="{FF2B5EF4-FFF2-40B4-BE49-F238E27FC236}">
              <a16:creationId xmlns:a16="http://schemas.microsoft.com/office/drawing/2014/main" id="{AB02A434-D7EF-4972-ABB3-216DCCC6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34" name="ctl00_cphContent_tsOs_EAClassifier_dxgvEAClassifier_IADL" descr="|">
          <a:extLst>
            <a:ext uri="{FF2B5EF4-FFF2-40B4-BE49-F238E27FC236}">
              <a16:creationId xmlns:a16="http://schemas.microsoft.com/office/drawing/2014/main" id="{6F1ED2AB-71B5-4740-824A-DEB2EC3A9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35" name="ctl00_cphContent_tsOs_EAClassifier_dxgvEAClassifier_IADR" descr="|">
          <a:extLst>
            <a:ext uri="{FF2B5EF4-FFF2-40B4-BE49-F238E27FC236}">
              <a16:creationId xmlns:a16="http://schemas.microsoft.com/office/drawing/2014/main" id="{2956F40C-5AD3-4CBC-834A-FB4667763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36" name="ctl00_cphContent_tsOs_EAClassifier_dxgvEAClassifier_IDHF" descr="Hide">
          <a:extLst>
            <a:ext uri="{FF2B5EF4-FFF2-40B4-BE49-F238E27FC236}">
              <a16:creationId xmlns:a16="http://schemas.microsoft.com/office/drawing/2014/main" id="{BD895991-C289-44AD-9FAC-5A0AD16C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37" name="ctl00_cphContent_tsOs_EAClassifier_dxgvEAClassifier_IADD" descr="|">
          <a:extLst>
            <a:ext uri="{FF2B5EF4-FFF2-40B4-BE49-F238E27FC236}">
              <a16:creationId xmlns:a16="http://schemas.microsoft.com/office/drawing/2014/main" id="{67CE36BE-A57A-4D74-88DE-3D36D5C9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38" name="ctl00_cphContent_tsOs_EAClassifier_dxgvEAClassifier_IADU" descr="|">
          <a:extLst>
            <a:ext uri="{FF2B5EF4-FFF2-40B4-BE49-F238E27FC236}">
              <a16:creationId xmlns:a16="http://schemas.microsoft.com/office/drawing/2014/main" id="{217B9BD4-8229-44D4-B7DD-39175AD65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39" name="ctl00_cphContent_tsOs_EAClassifier_dxgvEAClassifier_IADL" descr="|">
          <a:extLst>
            <a:ext uri="{FF2B5EF4-FFF2-40B4-BE49-F238E27FC236}">
              <a16:creationId xmlns:a16="http://schemas.microsoft.com/office/drawing/2014/main" id="{BB5ED12B-6298-4ED9-BEDC-4F32C2CD8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40" name="ctl00_cphContent_tsOs_EAClassifier_dxgvEAClassifier_IADR" descr="|">
          <a:extLst>
            <a:ext uri="{FF2B5EF4-FFF2-40B4-BE49-F238E27FC236}">
              <a16:creationId xmlns:a16="http://schemas.microsoft.com/office/drawing/2014/main" id="{64EBA8A3-E131-4FD3-9129-F4BBC809E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41" name="ctl00_cphContent_tsOs_EAClassifier_dxgvEAClassifier_IDHF" descr="Hide">
          <a:extLst>
            <a:ext uri="{FF2B5EF4-FFF2-40B4-BE49-F238E27FC236}">
              <a16:creationId xmlns:a16="http://schemas.microsoft.com/office/drawing/2014/main" id="{4B340D60-8191-4F58-BB0F-2598C78D3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42" name="ctl00_cphContent_tsOs_EAClassifier_dxgvEAClassifier_IADD" descr="|">
          <a:extLst>
            <a:ext uri="{FF2B5EF4-FFF2-40B4-BE49-F238E27FC236}">
              <a16:creationId xmlns:a16="http://schemas.microsoft.com/office/drawing/2014/main" id="{C3E168BE-BEB8-4EE8-B9D9-BFA7264E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43" name="ctl00_cphContent_tsOs_EAClassifier_dxgvEAClassifier_IADU" descr="|">
          <a:extLst>
            <a:ext uri="{FF2B5EF4-FFF2-40B4-BE49-F238E27FC236}">
              <a16:creationId xmlns:a16="http://schemas.microsoft.com/office/drawing/2014/main" id="{2F3AD0D1-19FA-4CEA-A0AF-B49597E9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44" name="ctl00_cphContent_tsOs_EAClassifier_dxgvEAClassifier_IADL" descr="|">
          <a:extLst>
            <a:ext uri="{FF2B5EF4-FFF2-40B4-BE49-F238E27FC236}">
              <a16:creationId xmlns:a16="http://schemas.microsoft.com/office/drawing/2014/main" id="{09E2107F-3236-4F08-9D11-FDD84C073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45" name="ctl00_cphContent_tsOs_EAClassifier_dxgvEAClassifier_IADR" descr="|">
          <a:extLst>
            <a:ext uri="{FF2B5EF4-FFF2-40B4-BE49-F238E27FC236}">
              <a16:creationId xmlns:a16="http://schemas.microsoft.com/office/drawing/2014/main" id="{0EA51EFC-3CBE-41CC-8944-841479F9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46" name="ctl00_cphContent_tsOs_EAClassifier_dxgvEAClassifier_IDHF" descr="Hide">
          <a:extLst>
            <a:ext uri="{FF2B5EF4-FFF2-40B4-BE49-F238E27FC236}">
              <a16:creationId xmlns:a16="http://schemas.microsoft.com/office/drawing/2014/main" id="{74C6B3EE-A268-4E6D-B58B-8142EB26C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47" name="ctl00_cphContent_tsOs_EAClassifier_dxgvEAClassifier_IADD" descr="|">
          <a:extLst>
            <a:ext uri="{FF2B5EF4-FFF2-40B4-BE49-F238E27FC236}">
              <a16:creationId xmlns:a16="http://schemas.microsoft.com/office/drawing/2014/main" id="{04C22195-B277-4609-B4C4-6C7914574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48" name="ctl00_cphContent_tsOs_EAClassifier_dxgvEAClassifier_IADU" descr="|">
          <a:extLst>
            <a:ext uri="{FF2B5EF4-FFF2-40B4-BE49-F238E27FC236}">
              <a16:creationId xmlns:a16="http://schemas.microsoft.com/office/drawing/2014/main" id="{D352B03F-52A7-46FB-B0C5-E9CDC893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49" name="ctl00_cphContent_tsOs_EAClassifier_dxgvEAClassifier_IADL" descr="|">
          <a:extLst>
            <a:ext uri="{FF2B5EF4-FFF2-40B4-BE49-F238E27FC236}">
              <a16:creationId xmlns:a16="http://schemas.microsoft.com/office/drawing/2014/main" id="{30734B4B-5539-46D5-9325-48165A6D6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50" name="ctl00_cphContent_tsOs_EAClassifier_dxgvEAClassifier_IADR" descr="|">
          <a:extLst>
            <a:ext uri="{FF2B5EF4-FFF2-40B4-BE49-F238E27FC236}">
              <a16:creationId xmlns:a16="http://schemas.microsoft.com/office/drawing/2014/main" id="{233A424A-6CCF-42E6-9153-E0197BC4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51" name="ctl00_cphContent_tsOs_EAClassifier_dxgvEAClassifier_IDHF" descr="Hide">
          <a:extLst>
            <a:ext uri="{FF2B5EF4-FFF2-40B4-BE49-F238E27FC236}">
              <a16:creationId xmlns:a16="http://schemas.microsoft.com/office/drawing/2014/main" id="{843141D3-1877-490A-970C-27FBE5C68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52" name="ctl00_cphContent_tsOs_EAClassifier_dxgvEAClassifier_IADD" descr="|">
          <a:extLst>
            <a:ext uri="{FF2B5EF4-FFF2-40B4-BE49-F238E27FC236}">
              <a16:creationId xmlns:a16="http://schemas.microsoft.com/office/drawing/2014/main" id="{6C9A17C2-C12B-413F-BBDD-97E5BA93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53" name="ctl00_cphContent_tsOs_EAClassifier_dxgvEAClassifier_IADU" descr="|">
          <a:extLst>
            <a:ext uri="{FF2B5EF4-FFF2-40B4-BE49-F238E27FC236}">
              <a16:creationId xmlns:a16="http://schemas.microsoft.com/office/drawing/2014/main" id="{66E7D8B6-7D0C-4632-A870-A59B865F6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54" name="ctl00_cphContent_tsOs_EAClassifier_dxgvEAClassifier_IADL" descr="|">
          <a:extLst>
            <a:ext uri="{FF2B5EF4-FFF2-40B4-BE49-F238E27FC236}">
              <a16:creationId xmlns:a16="http://schemas.microsoft.com/office/drawing/2014/main" id="{9708EB7C-36CB-4722-A3CC-CF79CCC3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55" name="ctl00_cphContent_tsOs_EAClassifier_dxgvEAClassifier_IADR" descr="|">
          <a:extLst>
            <a:ext uri="{FF2B5EF4-FFF2-40B4-BE49-F238E27FC236}">
              <a16:creationId xmlns:a16="http://schemas.microsoft.com/office/drawing/2014/main" id="{12075C40-15E3-4CFD-9704-B3F5AE93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56" name="ctl00_cphContent_tsOs_EAClassifier_dxgvEAClassifier_IDHF" descr="Hide">
          <a:extLst>
            <a:ext uri="{FF2B5EF4-FFF2-40B4-BE49-F238E27FC236}">
              <a16:creationId xmlns:a16="http://schemas.microsoft.com/office/drawing/2014/main" id="{7A61D8DF-DF57-474E-AEC8-B1C536406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57" name="ctl00_cphContent_tsOs_EAClassifier_dxgvEAClassifier_IADD" descr="|">
          <a:extLst>
            <a:ext uri="{FF2B5EF4-FFF2-40B4-BE49-F238E27FC236}">
              <a16:creationId xmlns:a16="http://schemas.microsoft.com/office/drawing/2014/main" id="{67CC5565-6249-4861-9226-CBBD43DD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58" name="ctl00_cphContent_tsOs_EAClassifier_dxgvEAClassifier_IADU" descr="|">
          <a:extLst>
            <a:ext uri="{FF2B5EF4-FFF2-40B4-BE49-F238E27FC236}">
              <a16:creationId xmlns:a16="http://schemas.microsoft.com/office/drawing/2014/main" id="{CF29A3E3-16DB-4598-9D70-6DB5FF79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59" name="ctl00_cphContent_tsOs_EAClassifier_dxgvEAClassifier_IADL" descr="|">
          <a:extLst>
            <a:ext uri="{FF2B5EF4-FFF2-40B4-BE49-F238E27FC236}">
              <a16:creationId xmlns:a16="http://schemas.microsoft.com/office/drawing/2014/main" id="{5248827D-7A6C-423B-AC1A-7594009D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60" name="ctl00_cphContent_tsOs_EAClassifier_dxgvEAClassifier_IADR" descr="|">
          <a:extLst>
            <a:ext uri="{FF2B5EF4-FFF2-40B4-BE49-F238E27FC236}">
              <a16:creationId xmlns:a16="http://schemas.microsoft.com/office/drawing/2014/main" id="{D09C84B4-EF20-48EE-98A8-2C5DBCA3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61" name="ctl00_cphContent_tsOs_EAClassifier_dxgvEAClassifier_IDHF" descr="Hide">
          <a:extLst>
            <a:ext uri="{FF2B5EF4-FFF2-40B4-BE49-F238E27FC236}">
              <a16:creationId xmlns:a16="http://schemas.microsoft.com/office/drawing/2014/main" id="{479711F1-B697-4C34-A4C9-097994639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62" name="ctl00_cphContent_tsOs_EAClassifier_dxgvEAClassifier_IADD" descr="|">
          <a:extLst>
            <a:ext uri="{FF2B5EF4-FFF2-40B4-BE49-F238E27FC236}">
              <a16:creationId xmlns:a16="http://schemas.microsoft.com/office/drawing/2014/main" id="{0DAE8806-BB55-4C80-A15F-DEC8D5DE4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63" name="ctl00_cphContent_tsOs_EAClassifier_dxgvEAClassifier_IADU" descr="|">
          <a:extLst>
            <a:ext uri="{FF2B5EF4-FFF2-40B4-BE49-F238E27FC236}">
              <a16:creationId xmlns:a16="http://schemas.microsoft.com/office/drawing/2014/main" id="{12022921-399B-4411-9A8D-5078055C9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64" name="ctl00_cphContent_tsOs_EAClassifier_dxgvEAClassifier_IADL" descr="|">
          <a:extLst>
            <a:ext uri="{FF2B5EF4-FFF2-40B4-BE49-F238E27FC236}">
              <a16:creationId xmlns:a16="http://schemas.microsoft.com/office/drawing/2014/main" id="{60A0AB7B-13D4-45BA-BF71-FE96257A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65" name="ctl00_cphContent_tsOs_EAClassifier_dxgvEAClassifier_IADR" descr="|">
          <a:extLst>
            <a:ext uri="{FF2B5EF4-FFF2-40B4-BE49-F238E27FC236}">
              <a16:creationId xmlns:a16="http://schemas.microsoft.com/office/drawing/2014/main" id="{13D0E075-3323-4E82-A7DB-CB375D62F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66" name="ctl00_cphContent_tsOs_EAClassifier_dxgvEAClassifier_IDHF" descr="Hide">
          <a:extLst>
            <a:ext uri="{FF2B5EF4-FFF2-40B4-BE49-F238E27FC236}">
              <a16:creationId xmlns:a16="http://schemas.microsoft.com/office/drawing/2014/main" id="{FBCF557B-477E-4CEF-B6E2-ECCC59DB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67" name="ctl00_cphContent_tsOs_EAClassifier_dxgvEAClassifier_IADD" descr="|">
          <a:extLst>
            <a:ext uri="{FF2B5EF4-FFF2-40B4-BE49-F238E27FC236}">
              <a16:creationId xmlns:a16="http://schemas.microsoft.com/office/drawing/2014/main" id="{6CC87223-0CD6-481A-9214-CBB9BBA50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68" name="ctl00_cphContent_tsOs_EAClassifier_dxgvEAClassifier_IADU" descr="|">
          <a:extLst>
            <a:ext uri="{FF2B5EF4-FFF2-40B4-BE49-F238E27FC236}">
              <a16:creationId xmlns:a16="http://schemas.microsoft.com/office/drawing/2014/main" id="{444D678B-EFF8-4224-B4F6-4E131C148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69" name="ctl00_cphContent_tsOs_EAClassifier_dxgvEAClassifier_IADL" descr="|">
          <a:extLst>
            <a:ext uri="{FF2B5EF4-FFF2-40B4-BE49-F238E27FC236}">
              <a16:creationId xmlns:a16="http://schemas.microsoft.com/office/drawing/2014/main" id="{14DD3155-3706-445B-BB07-E6B02BAD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70" name="ctl00_cphContent_tsOs_EAClassifier_dxgvEAClassifier_IADR" descr="|">
          <a:extLst>
            <a:ext uri="{FF2B5EF4-FFF2-40B4-BE49-F238E27FC236}">
              <a16:creationId xmlns:a16="http://schemas.microsoft.com/office/drawing/2014/main" id="{380343F6-B0B4-4467-BCAF-A00F4904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71" name="ctl00_cphContent_tsOs_EAClassifier_dxgvEAClassifier_IDHF" descr="Hide">
          <a:extLst>
            <a:ext uri="{FF2B5EF4-FFF2-40B4-BE49-F238E27FC236}">
              <a16:creationId xmlns:a16="http://schemas.microsoft.com/office/drawing/2014/main" id="{7B8D4C17-8E2E-4CC6-8227-589BE6DF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72" name="ctl00_cphContent_tsOs_EAClassifier_dxgvEAClassifier_IADD" descr="|">
          <a:extLst>
            <a:ext uri="{FF2B5EF4-FFF2-40B4-BE49-F238E27FC236}">
              <a16:creationId xmlns:a16="http://schemas.microsoft.com/office/drawing/2014/main" id="{679B8F5A-FC77-4BC9-ACCC-9091EB80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73" name="ctl00_cphContent_tsOs_EAClassifier_dxgvEAClassifier_IADU" descr="|">
          <a:extLst>
            <a:ext uri="{FF2B5EF4-FFF2-40B4-BE49-F238E27FC236}">
              <a16:creationId xmlns:a16="http://schemas.microsoft.com/office/drawing/2014/main" id="{45AB8A8E-85B1-4FE5-B052-772340C60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74" name="ctl00_cphContent_tsOs_EAClassifier_dxgvEAClassifier_IADL" descr="|">
          <a:extLst>
            <a:ext uri="{FF2B5EF4-FFF2-40B4-BE49-F238E27FC236}">
              <a16:creationId xmlns:a16="http://schemas.microsoft.com/office/drawing/2014/main" id="{822594E7-CFEA-4ED2-84F9-C969D5D06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75" name="ctl00_cphContent_tsOs_EAClassifier_dxgvEAClassifier_IADR" descr="|">
          <a:extLst>
            <a:ext uri="{FF2B5EF4-FFF2-40B4-BE49-F238E27FC236}">
              <a16:creationId xmlns:a16="http://schemas.microsoft.com/office/drawing/2014/main" id="{03850D63-B1CB-4A76-8D7A-74E5EF474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76" name="ctl00_cphContent_tsOs_EAClassifier_dxgvEAClassifier_IDHF" descr="Hide">
          <a:extLst>
            <a:ext uri="{FF2B5EF4-FFF2-40B4-BE49-F238E27FC236}">
              <a16:creationId xmlns:a16="http://schemas.microsoft.com/office/drawing/2014/main" id="{DF23BF64-842B-4F69-899B-766371B5C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77" name="ctl00_cphContent_tsOs_EAClassifier_dxgvEAClassifier_IADD" descr="|">
          <a:extLst>
            <a:ext uri="{FF2B5EF4-FFF2-40B4-BE49-F238E27FC236}">
              <a16:creationId xmlns:a16="http://schemas.microsoft.com/office/drawing/2014/main" id="{C01F8BA2-D33A-4B7D-A476-C73BF3CAD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78" name="ctl00_cphContent_tsOs_EAClassifier_dxgvEAClassifier_IADU" descr="|">
          <a:extLst>
            <a:ext uri="{FF2B5EF4-FFF2-40B4-BE49-F238E27FC236}">
              <a16:creationId xmlns:a16="http://schemas.microsoft.com/office/drawing/2014/main" id="{D34109E1-1C43-4D2B-9AE2-1F9820B31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79" name="ctl00_cphContent_tsOs_EAClassifier_dxgvEAClassifier_IADL" descr="|">
          <a:extLst>
            <a:ext uri="{FF2B5EF4-FFF2-40B4-BE49-F238E27FC236}">
              <a16:creationId xmlns:a16="http://schemas.microsoft.com/office/drawing/2014/main" id="{1034908A-D514-4451-87CD-D7E0FAF8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80" name="ctl00_cphContent_tsOs_EAClassifier_dxgvEAClassifier_IADR" descr="|">
          <a:extLst>
            <a:ext uri="{FF2B5EF4-FFF2-40B4-BE49-F238E27FC236}">
              <a16:creationId xmlns:a16="http://schemas.microsoft.com/office/drawing/2014/main" id="{3475DDFB-BBF9-46E1-9FD9-F0A75E70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081" name="ctl00_cphContent_tsOs_EAClassifier_dxgvEAClassifier_IDHF" descr="Hide">
          <a:extLst>
            <a:ext uri="{FF2B5EF4-FFF2-40B4-BE49-F238E27FC236}">
              <a16:creationId xmlns:a16="http://schemas.microsoft.com/office/drawing/2014/main" id="{CEEA7913-BD01-4434-9A68-EEA8ACCF8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082" name="ctl00_cphContent_tsOs_EAClassifier_dxgvEAClassifier_IADD" descr="|">
          <a:extLst>
            <a:ext uri="{FF2B5EF4-FFF2-40B4-BE49-F238E27FC236}">
              <a16:creationId xmlns:a16="http://schemas.microsoft.com/office/drawing/2014/main" id="{143A4354-2575-43A0-8D12-E87A7968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083" name="ctl00_cphContent_tsOs_EAClassifier_dxgvEAClassifier_IADU" descr="|">
          <a:extLst>
            <a:ext uri="{FF2B5EF4-FFF2-40B4-BE49-F238E27FC236}">
              <a16:creationId xmlns:a16="http://schemas.microsoft.com/office/drawing/2014/main" id="{CE448062-F383-4C48-A890-B1DB5E8B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084" name="ctl00_cphContent_tsOs_EAClassifier_dxgvEAClassifier_IADL" descr="|">
          <a:extLst>
            <a:ext uri="{FF2B5EF4-FFF2-40B4-BE49-F238E27FC236}">
              <a16:creationId xmlns:a16="http://schemas.microsoft.com/office/drawing/2014/main" id="{1D86A633-85CD-4432-B320-6C6ADEAEA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085" name="ctl00_cphContent_tsOs_EAClassifier_dxgvEAClassifier_IADR" descr="|">
          <a:extLst>
            <a:ext uri="{FF2B5EF4-FFF2-40B4-BE49-F238E27FC236}">
              <a16:creationId xmlns:a16="http://schemas.microsoft.com/office/drawing/2014/main" id="{1C2F10F8-B236-4089-B592-A46A7C3A4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086" name="ctl00_cphContent_tsOs_EAClassifier_dxgvEAClassifier_IDHF" descr="Hide">
          <a:extLst>
            <a:ext uri="{FF2B5EF4-FFF2-40B4-BE49-F238E27FC236}">
              <a16:creationId xmlns:a16="http://schemas.microsoft.com/office/drawing/2014/main" id="{2718AB21-F16E-4711-9002-C66A0B78B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087" name="ctl00_cphContent_tsOs_EAClassifier_dxgvEAClassifier_IADD" descr="|">
          <a:extLst>
            <a:ext uri="{FF2B5EF4-FFF2-40B4-BE49-F238E27FC236}">
              <a16:creationId xmlns:a16="http://schemas.microsoft.com/office/drawing/2014/main" id="{51C923B9-530D-4159-8934-D60B35701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088" name="ctl00_cphContent_tsOs_EAClassifier_dxgvEAClassifier_IADU" descr="|">
          <a:extLst>
            <a:ext uri="{FF2B5EF4-FFF2-40B4-BE49-F238E27FC236}">
              <a16:creationId xmlns:a16="http://schemas.microsoft.com/office/drawing/2014/main" id="{CF974FA5-945B-41D3-9E11-E8FEFAE1D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089" name="ctl00_cphContent_tsOs_EAClassifier_dxgvEAClassifier_IADL" descr="|">
          <a:extLst>
            <a:ext uri="{FF2B5EF4-FFF2-40B4-BE49-F238E27FC236}">
              <a16:creationId xmlns:a16="http://schemas.microsoft.com/office/drawing/2014/main" id="{CB337DA7-70A2-4BCD-BDAB-03E0AEFF1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090" name="ctl00_cphContent_tsOs_EAClassifier_dxgvEAClassifier_IADR" descr="|">
          <a:extLst>
            <a:ext uri="{FF2B5EF4-FFF2-40B4-BE49-F238E27FC236}">
              <a16:creationId xmlns:a16="http://schemas.microsoft.com/office/drawing/2014/main" id="{CEEB5483-E403-46C6-8890-F964955B0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091" name="ctl00_cphContent_tsOs_EAClassifier_dxgvEAClassifier_IDHF" descr="Hide">
          <a:extLst>
            <a:ext uri="{FF2B5EF4-FFF2-40B4-BE49-F238E27FC236}">
              <a16:creationId xmlns:a16="http://schemas.microsoft.com/office/drawing/2014/main" id="{609CC0CA-434B-4898-A6CC-F2D20F63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092" name="ctl00_cphContent_tsOs_EAClassifier_dxgvEAClassifier_IADD" descr="|">
          <a:extLst>
            <a:ext uri="{FF2B5EF4-FFF2-40B4-BE49-F238E27FC236}">
              <a16:creationId xmlns:a16="http://schemas.microsoft.com/office/drawing/2014/main" id="{D7DF9AA7-512F-45CB-A544-FA8271DF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093" name="ctl00_cphContent_tsOs_EAClassifier_dxgvEAClassifier_IADU" descr="|">
          <a:extLst>
            <a:ext uri="{FF2B5EF4-FFF2-40B4-BE49-F238E27FC236}">
              <a16:creationId xmlns:a16="http://schemas.microsoft.com/office/drawing/2014/main" id="{17128707-1308-4E0A-8734-39B57C27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094" name="ctl00_cphContent_tsOs_EAClassifier_dxgvEAClassifier_IADL" descr="|">
          <a:extLst>
            <a:ext uri="{FF2B5EF4-FFF2-40B4-BE49-F238E27FC236}">
              <a16:creationId xmlns:a16="http://schemas.microsoft.com/office/drawing/2014/main" id="{9B4EEEAB-FD49-4008-8E96-E5B38F301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095" name="ctl00_cphContent_tsOs_EAClassifier_dxgvEAClassifier_IADR" descr="|">
          <a:extLst>
            <a:ext uri="{FF2B5EF4-FFF2-40B4-BE49-F238E27FC236}">
              <a16:creationId xmlns:a16="http://schemas.microsoft.com/office/drawing/2014/main" id="{6C5F6E5C-DD0B-4FF3-9545-55A44C76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096" name="ctl00_cphContent_tsOs_EAClassifier_dxgvEAClassifier_IDHF" descr="Hide">
          <a:extLst>
            <a:ext uri="{FF2B5EF4-FFF2-40B4-BE49-F238E27FC236}">
              <a16:creationId xmlns:a16="http://schemas.microsoft.com/office/drawing/2014/main" id="{FEA5E318-1512-4296-A8BE-A7E0D2E9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097" name="ctl00_cphContent_tsOs_EAClassifier_dxgvEAClassifier_IADD" descr="|">
          <a:extLst>
            <a:ext uri="{FF2B5EF4-FFF2-40B4-BE49-F238E27FC236}">
              <a16:creationId xmlns:a16="http://schemas.microsoft.com/office/drawing/2014/main" id="{DC55BC42-559C-4676-A2B4-D56372DB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098" name="ctl00_cphContent_tsOs_EAClassifier_dxgvEAClassifier_IADU" descr="|">
          <a:extLst>
            <a:ext uri="{FF2B5EF4-FFF2-40B4-BE49-F238E27FC236}">
              <a16:creationId xmlns:a16="http://schemas.microsoft.com/office/drawing/2014/main" id="{1CB46388-4408-4773-95A3-0EA00CA5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099" name="ctl00_cphContent_tsOs_EAClassifier_dxgvEAClassifier_IADL" descr="|">
          <a:extLst>
            <a:ext uri="{FF2B5EF4-FFF2-40B4-BE49-F238E27FC236}">
              <a16:creationId xmlns:a16="http://schemas.microsoft.com/office/drawing/2014/main" id="{8D6D4273-606B-459C-8F26-C3B12409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00" name="ctl00_cphContent_tsOs_EAClassifier_dxgvEAClassifier_IADR" descr="|">
          <a:extLst>
            <a:ext uri="{FF2B5EF4-FFF2-40B4-BE49-F238E27FC236}">
              <a16:creationId xmlns:a16="http://schemas.microsoft.com/office/drawing/2014/main" id="{A8EE9463-2663-4CFC-ABB1-4600F68DB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01" name="ctl00_cphContent_tsOs_EAClassifier_dxgvEAClassifier_IDHF" descr="Hide">
          <a:extLst>
            <a:ext uri="{FF2B5EF4-FFF2-40B4-BE49-F238E27FC236}">
              <a16:creationId xmlns:a16="http://schemas.microsoft.com/office/drawing/2014/main" id="{54B65DAB-BD61-43B1-8D8E-EDE53EB97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02" name="ctl00_cphContent_tsOs_EAClassifier_dxgvEAClassifier_IADD" descr="|">
          <a:extLst>
            <a:ext uri="{FF2B5EF4-FFF2-40B4-BE49-F238E27FC236}">
              <a16:creationId xmlns:a16="http://schemas.microsoft.com/office/drawing/2014/main" id="{C8D17414-43EC-4FD3-BD9A-FA6F46C3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03" name="ctl00_cphContent_tsOs_EAClassifier_dxgvEAClassifier_IADU" descr="|">
          <a:extLst>
            <a:ext uri="{FF2B5EF4-FFF2-40B4-BE49-F238E27FC236}">
              <a16:creationId xmlns:a16="http://schemas.microsoft.com/office/drawing/2014/main" id="{BA942353-4419-4B5D-9CFB-60C9D930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04" name="ctl00_cphContent_tsOs_EAClassifier_dxgvEAClassifier_IADL" descr="|">
          <a:extLst>
            <a:ext uri="{FF2B5EF4-FFF2-40B4-BE49-F238E27FC236}">
              <a16:creationId xmlns:a16="http://schemas.microsoft.com/office/drawing/2014/main" id="{63837A7B-F96A-4194-9883-6C3B25930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05" name="ctl00_cphContent_tsOs_EAClassifier_dxgvEAClassifier_IADR" descr="|">
          <a:extLst>
            <a:ext uri="{FF2B5EF4-FFF2-40B4-BE49-F238E27FC236}">
              <a16:creationId xmlns:a16="http://schemas.microsoft.com/office/drawing/2014/main" id="{0E1E4EB3-5F19-471A-BE38-2A7B707A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06" name="ctl00_cphContent_tsOs_EAClassifier_dxgvEAClassifier_IDHF" descr="Hide">
          <a:extLst>
            <a:ext uri="{FF2B5EF4-FFF2-40B4-BE49-F238E27FC236}">
              <a16:creationId xmlns:a16="http://schemas.microsoft.com/office/drawing/2014/main" id="{622EC886-4DE0-47B9-8795-9B7BB30F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07" name="ctl00_cphContent_tsOs_EAClassifier_dxgvEAClassifier_IADD" descr="|">
          <a:extLst>
            <a:ext uri="{FF2B5EF4-FFF2-40B4-BE49-F238E27FC236}">
              <a16:creationId xmlns:a16="http://schemas.microsoft.com/office/drawing/2014/main" id="{12178D3B-93C5-41B8-B879-684FC363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08" name="ctl00_cphContent_tsOs_EAClassifier_dxgvEAClassifier_IADU" descr="|">
          <a:extLst>
            <a:ext uri="{FF2B5EF4-FFF2-40B4-BE49-F238E27FC236}">
              <a16:creationId xmlns:a16="http://schemas.microsoft.com/office/drawing/2014/main" id="{7F827A94-78BB-49A1-B367-A795B999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09" name="ctl00_cphContent_tsOs_EAClassifier_dxgvEAClassifier_IADL" descr="|">
          <a:extLst>
            <a:ext uri="{FF2B5EF4-FFF2-40B4-BE49-F238E27FC236}">
              <a16:creationId xmlns:a16="http://schemas.microsoft.com/office/drawing/2014/main" id="{E16F0523-A1E7-46BC-8026-C48B609E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10" name="ctl00_cphContent_tsOs_EAClassifier_dxgvEAClassifier_IADR" descr="|">
          <a:extLst>
            <a:ext uri="{FF2B5EF4-FFF2-40B4-BE49-F238E27FC236}">
              <a16:creationId xmlns:a16="http://schemas.microsoft.com/office/drawing/2014/main" id="{90191560-27BE-4D78-843A-0485FA18F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11" name="ctl00_cphContent_tsOs_EAClassifier_dxgvEAClassifier_IDHF" descr="Hide">
          <a:extLst>
            <a:ext uri="{FF2B5EF4-FFF2-40B4-BE49-F238E27FC236}">
              <a16:creationId xmlns:a16="http://schemas.microsoft.com/office/drawing/2014/main" id="{8B15E643-89DB-47B2-BA32-0AA785559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12" name="ctl00_cphContent_tsOs_EAClassifier_dxgvEAClassifier_IADD" descr="|">
          <a:extLst>
            <a:ext uri="{FF2B5EF4-FFF2-40B4-BE49-F238E27FC236}">
              <a16:creationId xmlns:a16="http://schemas.microsoft.com/office/drawing/2014/main" id="{C3CB06AA-E68E-4291-B3D5-1B83C8365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13" name="ctl00_cphContent_tsOs_EAClassifier_dxgvEAClassifier_IADU" descr="|">
          <a:extLst>
            <a:ext uri="{FF2B5EF4-FFF2-40B4-BE49-F238E27FC236}">
              <a16:creationId xmlns:a16="http://schemas.microsoft.com/office/drawing/2014/main" id="{92B46014-CA7E-48ED-BAEB-1E8C37A6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14" name="ctl00_cphContent_tsOs_EAClassifier_dxgvEAClassifier_IADL" descr="|">
          <a:extLst>
            <a:ext uri="{FF2B5EF4-FFF2-40B4-BE49-F238E27FC236}">
              <a16:creationId xmlns:a16="http://schemas.microsoft.com/office/drawing/2014/main" id="{80C4EAB4-CAD2-41EA-A847-92BA014DC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15" name="ctl00_cphContent_tsOs_EAClassifier_dxgvEAClassifier_IADR" descr="|">
          <a:extLst>
            <a:ext uri="{FF2B5EF4-FFF2-40B4-BE49-F238E27FC236}">
              <a16:creationId xmlns:a16="http://schemas.microsoft.com/office/drawing/2014/main" id="{2A3548FE-6CA5-44F6-AB86-1037013F4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16" name="ctl00_cphContent_tsOs_EAClassifier_dxgvEAClassifier_IDHF" descr="Hide">
          <a:extLst>
            <a:ext uri="{FF2B5EF4-FFF2-40B4-BE49-F238E27FC236}">
              <a16:creationId xmlns:a16="http://schemas.microsoft.com/office/drawing/2014/main" id="{17BA6847-CC55-4681-BD7E-49C33260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17" name="ctl00_cphContent_tsOs_EAClassifier_dxgvEAClassifier_IADD" descr="|">
          <a:extLst>
            <a:ext uri="{FF2B5EF4-FFF2-40B4-BE49-F238E27FC236}">
              <a16:creationId xmlns:a16="http://schemas.microsoft.com/office/drawing/2014/main" id="{6C570013-E76B-41C6-9C11-F733A8F8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18" name="ctl00_cphContent_tsOs_EAClassifier_dxgvEAClassifier_IADU" descr="|">
          <a:extLst>
            <a:ext uri="{FF2B5EF4-FFF2-40B4-BE49-F238E27FC236}">
              <a16:creationId xmlns:a16="http://schemas.microsoft.com/office/drawing/2014/main" id="{01C3C85B-0329-4BC0-B313-B85AE0DC5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19" name="ctl00_cphContent_tsOs_EAClassifier_dxgvEAClassifier_IADL" descr="|">
          <a:extLst>
            <a:ext uri="{FF2B5EF4-FFF2-40B4-BE49-F238E27FC236}">
              <a16:creationId xmlns:a16="http://schemas.microsoft.com/office/drawing/2014/main" id="{77043291-2708-487D-B912-78BE6AA56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20" name="ctl00_cphContent_tsOs_EAClassifier_dxgvEAClassifier_IADR" descr="|">
          <a:extLst>
            <a:ext uri="{FF2B5EF4-FFF2-40B4-BE49-F238E27FC236}">
              <a16:creationId xmlns:a16="http://schemas.microsoft.com/office/drawing/2014/main" id="{66536EB2-9E14-40D7-9BEC-7F155A9F7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21" name="ctl00_cphContent_tsOs_EAClassifier_dxgvEAClassifier_IDHF" descr="Hide">
          <a:extLst>
            <a:ext uri="{FF2B5EF4-FFF2-40B4-BE49-F238E27FC236}">
              <a16:creationId xmlns:a16="http://schemas.microsoft.com/office/drawing/2014/main" id="{63912EA0-AB05-40E2-B145-57A2848E4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22" name="ctl00_cphContent_tsOs_EAClassifier_dxgvEAClassifier_IADD" descr="|">
          <a:extLst>
            <a:ext uri="{FF2B5EF4-FFF2-40B4-BE49-F238E27FC236}">
              <a16:creationId xmlns:a16="http://schemas.microsoft.com/office/drawing/2014/main" id="{CE64B5A2-B742-4D1B-AD44-ABC77CECF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23" name="ctl00_cphContent_tsOs_EAClassifier_dxgvEAClassifier_IADU" descr="|">
          <a:extLst>
            <a:ext uri="{FF2B5EF4-FFF2-40B4-BE49-F238E27FC236}">
              <a16:creationId xmlns:a16="http://schemas.microsoft.com/office/drawing/2014/main" id="{C18EFB24-8B85-4491-9B78-0F4E7768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24" name="ctl00_cphContent_tsOs_EAClassifier_dxgvEAClassifier_IADL" descr="|">
          <a:extLst>
            <a:ext uri="{FF2B5EF4-FFF2-40B4-BE49-F238E27FC236}">
              <a16:creationId xmlns:a16="http://schemas.microsoft.com/office/drawing/2014/main" id="{CD3879A4-D166-476F-8529-0F55A5ACC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25" name="ctl00_cphContent_tsOs_EAClassifier_dxgvEAClassifier_IADR" descr="|">
          <a:extLst>
            <a:ext uri="{FF2B5EF4-FFF2-40B4-BE49-F238E27FC236}">
              <a16:creationId xmlns:a16="http://schemas.microsoft.com/office/drawing/2014/main" id="{DEC1F87D-6DFF-4023-98E8-E5F6B91A8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26" name="ctl00_cphContent_tsOs_EAClassifier_dxgvEAClassifier_IDHF" descr="Hide">
          <a:extLst>
            <a:ext uri="{FF2B5EF4-FFF2-40B4-BE49-F238E27FC236}">
              <a16:creationId xmlns:a16="http://schemas.microsoft.com/office/drawing/2014/main" id="{6E568DB2-B126-4BCB-AD0E-B7D779AA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27" name="ctl00_cphContent_tsOs_EAClassifier_dxgvEAClassifier_IADD" descr="|">
          <a:extLst>
            <a:ext uri="{FF2B5EF4-FFF2-40B4-BE49-F238E27FC236}">
              <a16:creationId xmlns:a16="http://schemas.microsoft.com/office/drawing/2014/main" id="{AFA3FEE7-E1A2-41D1-89A1-901EDAB6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28" name="ctl00_cphContent_tsOs_EAClassifier_dxgvEAClassifier_IADU" descr="|">
          <a:extLst>
            <a:ext uri="{FF2B5EF4-FFF2-40B4-BE49-F238E27FC236}">
              <a16:creationId xmlns:a16="http://schemas.microsoft.com/office/drawing/2014/main" id="{4AD1634B-7FF3-4319-95BB-90A1C37CA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29" name="ctl00_cphContent_tsOs_EAClassifier_dxgvEAClassifier_IADL" descr="|">
          <a:extLst>
            <a:ext uri="{FF2B5EF4-FFF2-40B4-BE49-F238E27FC236}">
              <a16:creationId xmlns:a16="http://schemas.microsoft.com/office/drawing/2014/main" id="{0963A203-3DB9-4C67-B0EC-C16750B3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30" name="ctl00_cphContent_tsOs_EAClassifier_dxgvEAClassifier_IADR" descr="|">
          <a:extLst>
            <a:ext uri="{FF2B5EF4-FFF2-40B4-BE49-F238E27FC236}">
              <a16:creationId xmlns:a16="http://schemas.microsoft.com/office/drawing/2014/main" id="{619A418F-DF3B-41D0-8FD7-75FBDB87C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31" name="ctl00_cphContent_tsOs_EAClassifier_dxgvEAClassifier_IDHF" descr="Hide">
          <a:extLst>
            <a:ext uri="{FF2B5EF4-FFF2-40B4-BE49-F238E27FC236}">
              <a16:creationId xmlns:a16="http://schemas.microsoft.com/office/drawing/2014/main" id="{DCB639A1-F56F-450E-A653-B716EA34D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32" name="ctl00_cphContent_tsOs_EAClassifier_dxgvEAClassifier_IADD" descr="|">
          <a:extLst>
            <a:ext uri="{FF2B5EF4-FFF2-40B4-BE49-F238E27FC236}">
              <a16:creationId xmlns:a16="http://schemas.microsoft.com/office/drawing/2014/main" id="{67C68C03-109D-4EF5-BB13-C55AD8290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33" name="ctl00_cphContent_tsOs_EAClassifier_dxgvEAClassifier_IADU" descr="|">
          <a:extLst>
            <a:ext uri="{FF2B5EF4-FFF2-40B4-BE49-F238E27FC236}">
              <a16:creationId xmlns:a16="http://schemas.microsoft.com/office/drawing/2014/main" id="{DA6ED4D3-6A4B-4111-BC1A-48795A0BE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34" name="ctl00_cphContent_tsOs_EAClassifier_dxgvEAClassifier_IADL" descr="|">
          <a:extLst>
            <a:ext uri="{FF2B5EF4-FFF2-40B4-BE49-F238E27FC236}">
              <a16:creationId xmlns:a16="http://schemas.microsoft.com/office/drawing/2014/main" id="{A1C1D6A9-A904-41F5-B68B-8AE561BF9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35" name="ctl00_cphContent_tsOs_EAClassifier_dxgvEAClassifier_IADR" descr="|">
          <a:extLst>
            <a:ext uri="{FF2B5EF4-FFF2-40B4-BE49-F238E27FC236}">
              <a16:creationId xmlns:a16="http://schemas.microsoft.com/office/drawing/2014/main" id="{EEDB3421-595E-4F55-9A9C-921804D3F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36" name="ctl00_cphContent_tsOs_EAClassifier_dxgvEAClassifier_IDHF" descr="Hide">
          <a:extLst>
            <a:ext uri="{FF2B5EF4-FFF2-40B4-BE49-F238E27FC236}">
              <a16:creationId xmlns:a16="http://schemas.microsoft.com/office/drawing/2014/main" id="{4F56BC35-7AA2-4C9A-8EF2-CD90C144F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37" name="ctl00_cphContent_tsOs_EAClassifier_dxgvEAClassifier_IADD" descr="|">
          <a:extLst>
            <a:ext uri="{FF2B5EF4-FFF2-40B4-BE49-F238E27FC236}">
              <a16:creationId xmlns:a16="http://schemas.microsoft.com/office/drawing/2014/main" id="{70DA6F9C-FEBF-4728-921D-FB473CDD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38" name="ctl00_cphContent_tsOs_EAClassifier_dxgvEAClassifier_IADU" descr="|">
          <a:extLst>
            <a:ext uri="{FF2B5EF4-FFF2-40B4-BE49-F238E27FC236}">
              <a16:creationId xmlns:a16="http://schemas.microsoft.com/office/drawing/2014/main" id="{2F1D406E-62CB-4C98-85FB-563438FB5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39" name="ctl00_cphContent_tsOs_EAClassifier_dxgvEAClassifier_IADL" descr="|">
          <a:extLst>
            <a:ext uri="{FF2B5EF4-FFF2-40B4-BE49-F238E27FC236}">
              <a16:creationId xmlns:a16="http://schemas.microsoft.com/office/drawing/2014/main" id="{6D18C955-30DA-47FD-B8AE-14054647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40" name="ctl00_cphContent_tsOs_EAClassifier_dxgvEAClassifier_IADR" descr="|">
          <a:extLst>
            <a:ext uri="{FF2B5EF4-FFF2-40B4-BE49-F238E27FC236}">
              <a16:creationId xmlns:a16="http://schemas.microsoft.com/office/drawing/2014/main" id="{792B4864-26F4-472F-883B-FEF9DACEE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41" name="ctl00_cphContent_tsOs_EAClassifier_dxgvEAClassifier_IDHF" descr="Hide">
          <a:extLst>
            <a:ext uri="{FF2B5EF4-FFF2-40B4-BE49-F238E27FC236}">
              <a16:creationId xmlns:a16="http://schemas.microsoft.com/office/drawing/2014/main" id="{BB134B47-D3F1-4F28-AD5B-B82C78EE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42" name="ctl00_cphContent_tsOs_EAClassifier_dxgvEAClassifier_IADD" descr="|">
          <a:extLst>
            <a:ext uri="{FF2B5EF4-FFF2-40B4-BE49-F238E27FC236}">
              <a16:creationId xmlns:a16="http://schemas.microsoft.com/office/drawing/2014/main" id="{171BA3B8-3FD0-4A2A-8774-A97993B5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43" name="ctl00_cphContent_tsOs_EAClassifier_dxgvEAClassifier_IADU" descr="|">
          <a:extLst>
            <a:ext uri="{FF2B5EF4-FFF2-40B4-BE49-F238E27FC236}">
              <a16:creationId xmlns:a16="http://schemas.microsoft.com/office/drawing/2014/main" id="{F780B2CF-B783-488E-88FD-90E555F8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44" name="ctl00_cphContent_tsOs_EAClassifier_dxgvEAClassifier_IADL" descr="|">
          <a:extLst>
            <a:ext uri="{FF2B5EF4-FFF2-40B4-BE49-F238E27FC236}">
              <a16:creationId xmlns:a16="http://schemas.microsoft.com/office/drawing/2014/main" id="{3D9560D5-BD74-4FB7-BF13-CF6F6E78A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45" name="ctl00_cphContent_tsOs_EAClassifier_dxgvEAClassifier_IADR" descr="|">
          <a:extLst>
            <a:ext uri="{FF2B5EF4-FFF2-40B4-BE49-F238E27FC236}">
              <a16:creationId xmlns:a16="http://schemas.microsoft.com/office/drawing/2014/main" id="{8C446F02-FAFC-43AD-95BD-66D276F7B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46" name="ctl00_cphContent_tsOs_EAClassifier_dxgvEAClassifier_IDHF" descr="Hide">
          <a:extLst>
            <a:ext uri="{FF2B5EF4-FFF2-40B4-BE49-F238E27FC236}">
              <a16:creationId xmlns:a16="http://schemas.microsoft.com/office/drawing/2014/main" id="{03889129-394F-4D28-8F3E-9736DBB25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47" name="ctl00_cphContent_tsOs_EAClassifier_dxgvEAClassifier_IADD" descr="|">
          <a:extLst>
            <a:ext uri="{FF2B5EF4-FFF2-40B4-BE49-F238E27FC236}">
              <a16:creationId xmlns:a16="http://schemas.microsoft.com/office/drawing/2014/main" id="{FE4ACCB6-3B20-4C22-BEA4-3EC6FFAF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48" name="ctl00_cphContent_tsOs_EAClassifier_dxgvEAClassifier_IADU" descr="|">
          <a:extLst>
            <a:ext uri="{FF2B5EF4-FFF2-40B4-BE49-F238E27FC236}">
              <a16:creationId xmlns:a16="http://schemas.microsoft.com/office/drawing/2014/main" id="{56B56ED4-911A-4DFB-A87F-7A537D229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49" name="ctl00_cphContent_tsOs_EAClassifier_dxgvEAClassifier_IADL" descr="|">
          <a:extLst>
            <a:ext uri="{FF2B5EF4-FFF2-40B4-BE49-F238E27FC236}">
              <a16:creationId xmlns:a16="http://schemas.microsoft.com/office/drawing/2014/main" id="{50105679-AB32-40BE-8DC1-81A24E59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50" name="ctl00_cphContent_tsOs_EAClassifier_dxgvEAClassifier_IADR" descr="|">
          <a:extLst>
            <a:ext uri="{FF2B5EF4-FFF2-40B4-BE49-F238E27FC236}">
              <a16:creationId xmlns:a16="http://schemas.microsoft.com/office/drawing/2014/main" id="{1EDB4426-EE56-4D0B-BBC2-841158F29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51" name="ctl00_cphContent_tsOs_EAClassifier_dxgvEAClassifier_IDHF" descr="Hide">
          <a:extLst>
            <a:ext uri="{FF2B5EF4-FFF2-40B4-BE49-F238E27FC236}">
              <a16:creationId xmlns:a16="http://schemas.microsoft.com/office/drawing/2014/main" id="{734EE577-1544-42DA-9361-F0361763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52" name="ctl00_cphContent_tsOs_EAClassifier_dxgvEAClassifier_IADD" descr="|">
          <a:extLst>
            <a:ext uri="{FF2B5EF4-FFF2-40B4-BE49-F238E27FC236}">
              <a16:creationId xmlns:a16="http://schemas.microsoft.com/office/drawing/2014/main" id="{E7DED352-EE01-499D-8A0F-88D851C94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53" name="ctl00_cphContent_tsOs_EAClassifier_dxgvEAClassifier_IADU" descr="|">
          <a:extLst>
            <a:ext uri="{FF2B5EF4-FFF2-40B4-BE49-F238E27FC236}">
              <a16:creationId xmlns:a16="http://schemas.microsoft.com/office/drawing/2014/main" id="{1A4A2C20-4005-453D-A0DB-F72F0221A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54" name="ctl00_cphContent_tsOs_EAClassifier_dxgvEAClassifier_IADL" descr="|">
          <a:extLst>
            <a:ext uri="{FF2B5EF4-FFF2-40B4-BE49-F238E27FC236}">
              <a16:creationId xmlns:a16="http://schemas.microsoft.com/office/drawing/2014/main" id="{7032B585-E0D6-4807-85D6-5246A301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55" name="ctl00_cphContent_tsOs_EAClassifier_dxgvEAClassifier_IADR" descr="|">
          <a:extLst>
            <a:ext uri="{FF2B5EF4-FFF2-40B4-BE49-F238E27FC236}">
              <a16:creationId xmlns:a16="http://schemas.microsoft.com/office/drawing/2014/main" id="{C223DC10-2277-4197-8760-A7F554A4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56" name="ctl00_cphContent_tsOs_EAClassifier_dxgvEAClassifier_IDHF" descr="Hide">
          <a:extLst>
            <a:ext uri="{FF2B5EF4-FFF2-40B4-BE49-F238E27FC236}">
              <a16:creationId xmlns:a16="http://schemas.microsoft.com/office/drawing/2014/main" id="{01CDFB72-5968-433A-AB3C-6AFB178E2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57" name="ctl00_cphContent_tsOs_EAClassifier_dxgvEAClassifier_IADD" descr="|">
          <a:extLst>
            <a:ext uri="{FF2B5EF4-FFF2-40B4-BE49-F238E27FC236}">
              <a16:creationId xmlns:a16="http://schemas.microsoft.com/office/drawing/2014/main" id="{F691E2D3-AB11-407A-80AC-B7F8A9BD8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58" name="ctl00_cphContent_tsOs_EAClassifier_dxgvEAClassifier_IADU" descr="|">
          <a:extLst>
            <a:ext uri="{FF2B5EF4-FFF2-40B4-BE49-F238E27FC236}">
              <a16:creationId xmlns:a16="http://schemas.microsoft.com/office/drawing/2014/main" id="{292C5D9A-7AFE-4AF7-AC1A-A94A91EF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59" name="ctl00_cphContent_tsOs_EAClassifier_dxgvEAClassifier_IADL" descr="|">
          <a:extLst>
            <a:ext uri="{FF2B5EF4-FFF2-40B4-BE49-F238E27FC236}">
              <a16:creationId xmlns:a16="http://schemas.microsoft.com/office/drawing/2014/main" id="{AFCE4226-B077-4149-8ECA-14AAD7B9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60" name="ctl00_cphContent_tsOs_EAClassifier_dxgvEAClassifier_IADR" descr="|">
          <a:extLst>
            <a:ext uri="{FF2B5EF4-FFF2-40B4-BE49-F238E27FC236}">
              <a16:creationId xmlns:a16="http://schemas.microsoft.com/office/drawing/2014/main" id="{54E7D80A-2C0E-48D4-826E-65972366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61" name="ctl00_cphContent_tsOs_EAClassifier_dxgvEAClassifier_IDHF" descr="Hide">
          <a:extLst>
            <a:ext uri="{FF2B5EF4-FFF2-40B4-BE49-F238E27FC236}">
              <a16:creationId xmlns:a16="http://schemas.microsoft.com/office/drawing/2014/main" id="{36905FF9-FB17-4F44-87AA-8365DBB43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62" name="ctl00_cphContent_tsOs_EAClassifier_dxgvEAClassifier_IADD" descr="|">
          <a:extLst>
            <a:ext uri="{FF2B5EF4-FFF2-40B4-BE49-F238E27FC236}">
              <a16:creationId xmlns:a16="http://schemas.microsoft.com/office/drawing/2014/main" id="{2751004B-4E26-495C-89B6-3B3A9DD0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63" name="ctl00_cphContent_tsOs_EAClassifier_dxgvEAClassifier_IADU" descr="|">
          <a:extLst>
            <a:ext uri="{FF2B5EF4-FFF2-40B4-BE49-F238E27FC236}">
              <a16:creationId xmlns:a16="http://schemas.microsoft.com/office/drawing/2014/main" id="{BC246AF3-2882-440E-9BB2-61D8E4E4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64" name="ctl00_cphContent_tsOs_EAClassifier_dxgvEAClassifier_IADL" descr="|">
          <a:extLst>
            <a:ext uri="{FF2B5EF4-FFF2-40B4-BE49-F238E27FC236}">
              <a16:creationId xmlns:a16="http://schemas.microsoft.com/office/drawing/2014/main" id="{561D2E2E-670F-48E7-B200-1E905E6FE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65" name="ctl00_cphContent_tsOs_EAClassifier_dxgvEAClassifier_IADR" descr="|">
          <a:extLst>
            <a:ext uri="{FF2B5EF4-FFF2-40B4-BE49-F238E27FC236}">
              <a16:creationId xmlns:a16="http://schemas.microsoft.com/office/drawing/2014/main" id="{077297A4-172B-4682-B168-65FB26E2F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66" name="ctl00_cphContent_tsOs_EAClassifier_dxgvEAClassifier_IDHF" descr="Hide">
          <a:extLst>
            <a:ext uri="{FF2B5EF4-FFF2-40B4-BE49-F238E27FC236}">
              <a16:creationId xmlns:a16="http://schemas.microsoft.com/office/drawing/2014/main" id="{428777AB-2B78-4EC8-B8D6-CB2BBBE50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67" name="ctl00_cphContent_tsOs_EAClassifier_dxgvEAClassifier_IADD" descr="|">
          <a:extLst>
            <a:ext uri="{FF2B5EF4-FFF2-40B4-BE49-F238E27FC236}">
              <a16:creationId xmlns:a16="http://schemas.microsoft.com/office/drawing/2014/main" id="{82E260C6-870C-4A77-AD48-94EA3F67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68" name="ctl00_cphContent_tsOs_EAClassifier_dxgvEAClassifier_IADU" descr="|">
          <a:extLst>
            <a:ext uri="{FF2B5EF4-FFF2-40B4-BE49-F238E27FC236}">
              <a16:creationId xmlns:a16="http://schemas.microsoft.com/office/drawing/2014/main" id="{61910900-6E0E-4C06-976C-F3D75A88F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69" name="ctl00_cphContent_tsOs_EAClassifier_dxgvEAClassifier_IADL" descr="|">
          <a:extLst>
            <a:ext uri="{FF2B5EF4-FFF2-40B4-BE49-F238E27FC236}">
              <a16:creationId xmlns:a16="http://schemas.microsoft.com/office/drawing/2014/main" id="{4D3FF3A8-A6D6-4C82-9BB1-46686CCDD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70" name="ctl00_cphContent_tsOs_EAClassifier_dxgvEAClassifier_IADR" descr="|">
          <a:extLst>
            <a:ext uri="{FF2B5EF4-FFF2-40B4-BE49-F238E27FC236}">
              <a16:creationId xmlns:a16="http://schemas.microsoft.com/office/drawing/2014/main" id="{ADA715EE-95EB-44B0-B9E9-F58102DC9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71" name="ctl00_cphContent_tsOs_EAClassifier_dxgvEAClassifier_IDHF" descr="Hide">
          <a:extLst>
            <a:ext uri="{FF2B5EF4-FFF2-40B4-BE49-F238E27FC236}">
              <a16:creationId xmlns:a16="http://schemas.microsoft.com/office/drawing/2014/main" id="{9C733556-2B52-41D5-9F47-E745CEE77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72" name="ctl00_cphContent_tsOs_EAClassifier_dxgvEAClassifier_IADD" descr="|">
          <a:extLst>
            <a:ext uri="{FF2B5EF4-FFF2-40B4-BE49-F238E27FC236}">
              <a16:creationId xmlns:a16="http://schemas.microsoft.com/office/drawing/2014/main" id="{D5596413-C501-4C25-89D5-9D52E21F3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73" name="ctl00_cphContent_tsOs_EAClassifier_dxgvEAClassifier_IADU" descr="|">
          <a:extLst>
            <a:ext uri="{FF2B5EF4-FFF2-40B4-BE49-F238E27FC236}">
              <a16:creationId xmlns:a16="http://schemas.microsoft.com/office/drawing/2014/main" id="{9943E0B1-6A45-4785-BC72-5C82026E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74" name="ctl00_cphContent_tsOs_EAClassifier_dxgvEAClassifier_IADL" descr="|">
          <a:extLst>
            <a:ext uri="{FF2B5EF4-FFF2-40B4-BE49-F238E27FC236}">
              <a16:creationId xmlns:a16="http://schemas.microsoft.com/office/drawing/2014/main" id="{6F11A70F-10C2-4D73-9CF3-71A07AC70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75" name="ctl00_cphContent_tsOs_EAClassifier_dxgvEAClassifier_IADR" descr="|">
          <a:extLst>
            <a:ext uri="{FF2B5EF4-FFF2-40B4-BE49-F238E27FC236}">
              <a16:creationId xmlns:a16="http://schemas.microsoft.com/office/drawing/2014/main" id="{6B4D91D9-C60E-4FFA-A14B-6C5E0CFB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76" name="ctl00_cphContent_tsOs_EAClassifier_dxgvEAClassifier_IDHF" descr="Hide">
          <a:extLst>
            <a:ext uri="{FF2B5EF4-FFF2-40B4-BE49-F238E27FC236}">
              <a16:creationId xmlns:a16="http://schemas.microsoft.com/office/drawing/2014/main" id="{B9201F8A-22E6-4D3C-9A73-DC9EEEDF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77" name="ctl00_cphContent_tsOs_EAClassifier_dxgvEAClassifier_IADD" descr="|">
          <a:extLst>
            <a:ext uri="{FF2B5EF4-FFF2-40B4-BE49-F238E27FC236}">
              <a16:creationId xmlns:a16="http://schemas.microsoft.com/office/drawing/2014/main" id="{C07B834A-922B-4404-B345-8550EB6C2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78" name="ctl00_cphContent_tsOs_EAClassifier_dxgvEAClassifier_IADU" descr="|">
          <a:extLst>
            <a:ext uri="{FF2B5EF4-FFF2-40B4-BE49-F238E27FC236}">
              <a16:creationId xmlns:a16="http://schemas.microsoft.com/office/drawing/2014/main" id="{08BD3E72-A36E-4E51-94AF-88BFF8DD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79" name="ctl00_cphContent_tsOs_EAClassifier_dxgvEAClassifier_IADL" descr="|">
          <a:extLst>
            <a:ext uri="{FF2B5EF4-FFF2-40B4-BE49-F238E27FC236}">
              <a16:creationId xmlns:a16="http://schemas.microsoft.com/office/drawing/2014/main" id="{9F29DD28-4FEF-4932-A29B-703C95A8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80" name="ctl00_cphContent_tsOs_EAClassifier_dxgvEAClassifier_IADR" descr="|">
          <a:extLst>
            <a:ext uri="{FF2B5EF4-FFF2-40B4-BE49-F238E27FC236}">
              <a16:creationId xmlns:a16="http://schemas.microsoft.com/office/drawing/2014/main" id="{38A56D48-291A-4EE7-A317-219C284D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81" name="ctl00_cphContent_tsOs_EAClassifier_dxgvEAClassifier_IDHF" descr="Hide">
          <a:extLst>
            <a:ext uri="{FF2B5EF4-FFF2-40B4-BE49-F238E27FC236}">
              <a16:creationId xmlns:a16="http://schemas.microsoft.com/office/drawing/2014/main" id="{B722993B-7A3E-4747-9447-6461086F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82" name="ctl00_cphContent_tsOs_EAClassifier_dxgvEAClassifier_IADD" descr="|">
          <a:extLst>
            <a:ext uri="{FF2B5EF4-FFF2-40B4-BE49-F238E27FC236}">
              <a16:creationId xmlns:a16="http://schemas.microsoft.com/office/drawing/2014/main" id="{2C1C7EAB-1FE3-4975-8E4B-8F2ED84A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83" name="ctl00_cphContent_tsOs_EAClassifier_dxgvEAClassifier_IADU" descr="|">
          <a:extLst>
            <a:ext uri="{FF2B5EF4-FFF2-40B4-BE49-F238E27FC236}">
              <a16:creationId xmlns:a16="http://schemas.microsoft.com/office/drawing/2014/main" id="{CFC62FE7-346F-426B-9250-7C37F1BB2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84" name="ctl00_cphContent_tsOs_EAClassifier_dxgvEAClassifier_IADL" descr="|">
          <a:extLst>
            <a:ext uri="{FF2B5EF4-FFF2-40B4-BE49-F238E27FC236}">
              <a16:creationId xmlns:a16="http://schemas.microsoft.com/office/drawing/2014/main" id="{65B24048-74A0-4075-8212-526717637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85" name="ctl00_cphContent_tsOs_EAClassifier_dxgvEAClassifier_IADR" descr="|">
          <a:extLst>
            <a:ext uri="{FF2B5EF4-FFF2-40B4-BE49-F238E27FC236}">
              <a16:creationId xmlns:a16="http://schemas.microsoft.com/office/drawing/2014/main" id="{52B59A29-12B7-4129-9D16-F16AF677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86" name="ctl00_cphContent_tsOs_EAClassifier_dxgvEAClassifier_IDHF" descr="Hide">
          <a:extLst>
            <a:ext uri="{FF2B5EF4-FFF2-40B4-BE49-F238E27FC236}">
              <a16:creationId xmlns:a16="http://schemas.microsoft.com/office/drawing/2014/main" id="{FE3EC514-553D-4CD9-80F2-70817D5F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87" name="ctl00_cphContent_tsOs_EAClassifier_dxgvEAClassifier_IADD" descr="|">
          <a:extLst>
            <a:ext uri="{FF2B5EF4-FFF2-40B4-BE49-F238E27FC236}">
              <a16:creationId xmlns:a16="http://schemas.microsoft.com/office/drawing/2014/main" id="{AA9C2DC0-5A94-43E4-AB32-B434D147E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88" name="ctl00_cphContent_tsOs_EAClassifier_dxgvEAClassifier_IADU" descr="|">
          <a:extLst>
            <a:ext uri="{FF2B5EF4-FFF2-40B4-BE49-F238E27FC236}">
              <a16:creationId xmlns:a16="http://schemas.microsoft.com/office/drawing/2014/main" id="{E6C3E725-59A2-4853-8CC7-534538676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89" name="ctl00_cphContent_tsOs_EAClassifier_dxgvEAClassifier_IADL" descr="|">
          <a:extLst>
            <a:ext uri="{FF2B5EF4-FFF2-40B4-BE49-F238E27FC236}">
              <a16:creationId xmlns:a16="http://schemas.microsoft.com/office/drawing/2014/main" id="{A8FE4D87-77F0-4C41-AC61-E49E78EC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90" name="ctl00_cphContent_tsOs_EAClassifier_dxgvEAClassifier_IADR" descr="|">
          <a:extLst>
            <a:ext uri="{FF2B5EF4-FFF2-40B4-BE49-F238E27FC236}">
              <a16:creationId xmlns:a16="http://schemas.microsoft.com/office/drawing/2014/main" id="{2AAEAF94-4618-4718-B46F-40FD35BCC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191" name="ctl00_cphContent_tsOs_EAClassifier_dxgvEAClassifier_IDHF" descr="Hide">
          <a:extLst>
            <a:ext uri="{FF2B5EF4-FFF2-40B4-BE49-F238E27FC236}">
              <a16:creationId xmlns:a16="http://schemas.microsoft.com/office/drawing/2014/main" id="{2CFECF1B-C7D9-4833-9A67-135AA69D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92" name="ctl00_cphContent_tsOs_EAClassifier_dxgvEAClassifier_IADD" descr="|">
          <a:extLst>
            <a:ext uri="{FF2B5EF4-FFF2-40B4-BE49-F238E27FC236}">
              <a16:creationId xmlns:a16="http://schemas.microsoft.com/office/drawing/2014/main" id="{F84F839D-C36F-41AF-B17B-6BBE8AF5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93" name="ctl00_cphContent_tsOs_EAClassifier_dxgvEAClassifier_IADU" descr="|">
          <a:extLst>
            <a:ext uri="{FF2B5EF4-FFF2-40B4-BE49-F238E27FC236}">
              <a16:creationId xmlns:a16="http://schemas.microsoft.com/office/drawing/2014/main" id="{716400AC-D2E3-4137-94BD-AEA719FF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94" name="ctl00_cphContent_tsOs_EAClassifier_dxgvEAClassifier_IADL" descr="|">
          <a:extLst>
            <a:ext uri="{FF2B5EF4-FFF2-40B4-BE49-F238E27FC236}">
              <a16:creationId xmlns:a16="http://schemas.microsoft.com/office/drawing/2014/main" id="{14A934FE-F3A1-4D31-ACF6-A81AD949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95" name="ctl00_cphContent_tsOs_EAClassifier_dxgvEAClassifier_IADR" descr="|">
          <a:extLst>
            <a:ext uri="{FF2B5EF4-FFF2-40B4-BE49-F238E27FC236}">
              <a16:creationId xmlns:a16="http://schemas.microsoft.com/office/drawing/2014/main" id="{C0F5A0C4-9A85-4634-B6E9-BAEF7DCE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96" name="ctl00_cphContent_tsOs_EAClassifier_dxgvEAClassifier_IDHF" descr="Hide">
          <a:extLst>
            <a:ext uri="{FF2B5EF4-FFF2-40B4-BE49-F238E27FC236}">
              <a16:creationId xmlns:a16="http://schemas.microsoft.com/office/drawing/2014/main" id="{9ADF37B4-D524-4AEB-B069-39EC53114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97" name="ctl00_cphContent_tsOs_EAClassifier_dxgvEAClassifier_IADD" descr="|">
          <a:extLst>
            <a:ext uri="{FF2B5EF4-FFF2-40B4-BE49-F238E27FC236}">
              <a16:creationId xmlns:a16="http://schemas.microsoft.com/office/drawing/2014/main" id="{B2EB3D38-CAB7-4732-B04F-5BCB9399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98" name="ctl00_cphContent_tsOs_EAClassifier_dxgvEAClassifier_IADU" descr="|">
          <a:extLst>
            <a:ext uri="{FF2B5EF4-FFF2-40B4-BE49-F238E27FC236}">
              <a16:creationId xmlns:a16="http://schemas.microsoft.com/office/drawing/2014/main" id="{47B3DDDF-296F-49E2-A261-DF584A04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199" name="ctl00_cphContent_tsOs_EAClassifier_dxgvEAClassifier_IADL" descr="|">
          <a:extLst>
            <a:ext uri="{FF2B5EF4-FFF2-40B4-BE49-F238E27FC236}">
              <a16:creationId xmlns:a16="http://schemas.microsoft.com/office/drawing/2014/main" id="{FE79C5E4-3CCA-4817-A247-D28E59396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00" name="ctl00_cphContent_tsOs_EAClassifier_dxgvEAClassifier_IADR" descr="|">
          <a:extLst>
            <a:ext uri="{FF2B5EF4-FFF2-40B4-BE49-F238E27FC236}">
              <a16:creationId xmlns:a16="http://schemas.microsoft.com/office/drawing/2014/main" id="{7DD03909-3F43-4DAF-9133-D505BFD6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01" name="ctl00_cphContent_tsOs_EAClassifier_dxgvEAClassifier_IDHF" descr="Hide">
          <a:extLst>
            <a:ext uri="{FF2B5EF4-FFF2-40B4-BE49-F238E27FC236}">
              <a16:creationId xmlns:a16="http://schemas.microsoft.com/office/drawing/2014/main" id="{CE09F9D6-3B58-44D3-B770-D7A044DE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02" name="ctl00_cphContent_tsOs_EAClassifier_dxgvEAClassifier_IADD" descr="|">
          <a:extLst>
            <a:ext uri="{FF2B5EF4-FFF2-40B4-BE49-F238E27FC236}">
              <a16:creationId xmlns:a16="http://schemas.microsoft.com/office/drawing/2014/main" id="{7DD81B20-A06B-4B0B-9565-5E051F139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03" name="ctl00_cphContent_tsOs_EAClassifier_dxgvEAClassifier_IADU" descr="|">
          <a:extLst>
            <a:ext uri="{FF2B5EF4-FFF2-40B4-BE49-F238E27FC236}">
              <a16:creationId xmlns:a16="http://schemas.microsoft.com/office/drawing/2014/main" id="{DD027B89-F6C3-49E7-9697-FF100B23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04" name="ctl00_cphContent_tsOs_EAClassifier_dxgvEAClassifier_IADL" descr="|">
          <a:extLst>
            <a:ext uri="{FF2B5EF4-FFF2-40B4-BE49-F238E27FC236}">
              <a16:creationId xmlns:a16="http://schemas.microsoft.com/office/drawing/2014/main" id="{FBD4B909-470D-464D-B8AC-E44C865C7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05" name="ctl00_cphContent_tsOs_EAClassifier_dxgvEAClassifier_IADR" descr="|">
          <a:extLst>
            <a:ext uri="{FF2B5EF4-FFF2-40B4-BE49-F238E27FC236}">
              <a16:creationId xmlns:a16="http://schemas.microsoft.com/office/drawing/2014/main" id="{B0851E56-6805-4113-B53B-11B949480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06" name="ctl00_cphContent_tsOs_EAClassifier_dxgvEAClassifier_IDHF" descr="Hide">
          <a:extLst>
            <a:ext uri="{FF2B5EF4-FFF2-40B4-BE49-F238E27FC236}">
              <a16:creationId xmlns:a16="http://schemas.microsoft.com/office/drawing/2014/main" id="{43E18F68-DDB2-4FAE-A382-D9A4F0BD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07" name="ctl00_cphContent_tsOs_EAClassifier_dxgvEAClassifier_IADD" descr="|">
          <a:extLst>
            <a:ext uri="{FF2B5EF4-FFF2-40B4-BE49-F238E27FC236}">
              <a16:creationId xmlns:a16="http://schemas.microsoft.com/office/drawing/2014/main" id="{F59ACD4F-35B7-44F3-B638-19C816C8D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08" name="ctl00_cphContent_tsOs_EAClassifier_dxgvEAClassifier_IADU" descr="|">
          <a:extLst>
            <a:ext uri="{FF2B5EF4-FFF2-40B4-BE49-F238E27FC236}">
              <a16:creationId xmlns:a16="http://schemas.microsoft.com/office/drawing/2014/main" id="{4BD883F6-1C23-49F4-A804-2A9193AC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09" name="ctl00_cphContent_tsOs_EAClassifier_dxgvEAClassifier_IADL" descr="|">
          <a:extLst>
            <a:ext uri="{FF2B5EF4-FFF2-40B4-BE49-F238E27FC236}">
              <a16:creationId xmlns:a16="http://schemas.microsoft.com/office/drawing/2014/main" id="{74CBD5F6-C398-4EEE-A34F-AE2F6B97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10" name="ctl00_cphContent_tsOs_EAClassifier_dxgvEAClassifier_IADR" descr="|">
          <a:extLst>
            <a:ext uri="{FF2B5EF4-FFF2-40B4-BE49-F238E27FC236}">
              <a16:creationId xmlns:a16="http://schemas.microsoft.com/office/drawing/2014/main" id="{563A8A6F-0ED6-46B3-822B-321CBF9CE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11" name="ctl00_cphContent_tsOs_EAClassifier_dxgvEAClassifier_IDHF" descr="Hide">
          <a:extLst>
            <a:ext uri="{FF2B5EF4-FFF2-40B4-BE49-F238E27FC236}">
              <a16:creationId xmlns:a16="http://schemas.microsoft.com/office/drawing/2014/main" id="{1F67D3F4-2F6A-4D09-851E-A9DB8B8F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12" name="ctl00_cphContent_tsOs_EAClassifier_dxgvEAClassifier_IADD" descr="|">
          <a:extLst>
            <a:ext uri="{FF2B5EF4-FFF2-40B4-BE49-F238E27FC236}">
              <a16:creationId xmlns:a16="http://schemas.microsoft.com/office/drawing/2014/main" id="{B35F1D6E-302F-4471-BD47-3A2D1087A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13" name="ctl00_cphContent_tsOs_EAClassifier_dxgvEAClassifier_IADU" descr="|">
          <a:extLst>
            <a:ext uri="{FF2B5EF4-FFF2-40B4-BE49-F238E27FC236}">
              <a16:creationId xmlns:a16="http://schemas.microsoft.com/office/drawing/2014/main" id="{DCE45EF3-1F2A-4197-B86F-A167629D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14" name="ctl00_cphContent_tsOs_EAClassifier_dxgvEAClassifier_IADL" descr="|">
          <a:extLst>
            <a:ext uri="{FF2B5EF4-FFF2-40B4-BE49-F238E27FC236}">
              <a16:creationId xmlns:a16="http://schemas.microsoft.com/office/drawing/2014/main" id="{7CF79642-E3EF-4938-9247-F345667ED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15" name="ctl00_cphContent_tsOs_EAClassifier_dxgvEAClassifier_IADR" descr="|">
          <a:extLst>
            <a:ext uri="{FF2B5EF4-FFF2-40B4-BE49-F238E27FC236}">
              <a16:creationId xmlns:a16="http://schemas.microsoft.com/office/drawing/2014/main" id="{53ADA548-7995-4651-BCF5-D2083716E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16" name="ctl00_cphContent_tsOs_EAClassifier_dxgvEAClassifier_IDHF" descr="Hide">
          <a:extLst>
            <a:ext uri="{FF2B5EF4-FFF2-40B4-BE49-F238E27FC236}">
              <a16:creationId xmlns:a16="http://schemas.microsoft.com/office/drawing/2014/main" id="{95628DB3-F326-4F50-A2C9-FB065BE0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17" name="ctl00_cphContent_tsOs_EAClassifier_dxgvEAClassifier_IADD" descr="|">
          <a:extLst>
            <a:ext uri="{FF2B5EF4-FFF2-40B4-BE49-F238E27FC236}">
              <a16:creationId xmlns:a16="http://schemas.microsoft.com/office/drawing/2014/main" id="{912CE25C-AC09-42B4-AB3F-2C6976CBD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18" name="ctl00_cphContent_tsOs_EAClassifier_dxgvEAClassifier_IADU" descr="|">
          <a:extLst>
            <a:ext uri="{FF2B5EF4-FFF2-40B4-BE49-F238E27FC236}">
              <a16:creationId xmlns:a16="http://schemas.microsoft.com/office/drawing/2014/main" id="{4037083B-2BAB-4BB5-9066-4923E99B4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19" name="ctl00_cphContent_tsOs_EAClassifier_dxgvEAClassifier_IADL" descr="|">
          <a:extLst>
            <a:ext uri="{FF2B5EF4-FFF2-40B4-BE49-F238E27FC236}">
              <a16:creationId xmlns:a16="http://schemas.microsoft.com/office/drawing/2014/main" id="{0764506D-66EB-4074-BB81-9B5012166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20" name="ctl00_cphContent_tsOs_EAClassifier_dxgvEAClassifier_IADR" descr="|">
          <a:extLst>
            <a:ext uri="{FF2B5EF4-FFF2-40B4-BE49-F238E27FC236}">
              <a16:creationId xmlns:a16="http://schemas.microsoft.com/office/drawing/2014/main" id="{E05F562A-C615-4833-9B71-D02589F7A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21" name="ctl00_cphContent_tsOs_EAClassifier_dxgvEAClassifier_IDHF" descr="Hide">
          <a:extLst>
            <a:ext uri="{FF2B5EF4-FFF2-40B4-BE49-F238E27FC236}">
              <a16:creationId xmlns:a16="http://schemas.microsoft.com/office/drawing/2014/main" id="{9C90BE5F-60B1-4CB4-B0BE-ABDD06782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22" name="ctl00_cphContent_tsOs_EAClassifier_dxgvEAClassifier_IADD" descr="|">
          <a:extLst>
            <a:ext uri="{FF2B5EF4-FFF2-40B4-BE49-F238E27FC236}">
              <a16:creationId xmlns:a16="http://schemas.microsoft.com/office/drawing/2014/main" id="{919312E3-DBF5-412D-B56C-41A57014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23" name="ctl00_cphContent_tsOs_EAClassifier_dxgvEAClassifier_IADU" descr="|">
          <a:extLst>
            <a:ext uri="{FF2B5EF4-FFF2-40B4-BE49-F238E27FC236}">
              <a16:creationId xmlns:a16="http://schemas.microsoft.com/office/drawing/2014/main" id="{02B6BE59-7080-467A-85AC-1F8D1CA6D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24" name="ctl00_cphContent_tsOs_EAClassifier_dxgvEAClassifier_IADL" descr="|">
          <a:extLst>
            <a:ext uri="{FF2B5EF4-FFF2-40B4-BE49-F238E27FC236}">
              <a16:creationId xmlns:a16="http://schemas.microsoft.com/office/drawing/2014/main" id="{5BD3EE83-E766-4AC3-A023-3C7BE987F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25" name="ctl00_cphContent_tsOs_EAClassifier_dxgvEAClassifier_IADR" descr="|">
          <a:extLst>
            <a:ext uri="{FF2B5EF4-FFF2-40B4-BE49-F238E27FC236}">
              <a16:creationId xmlns:a16="http://schemas.microsoft.com/office/drawing/2014/main" id="{C7232553-79BC-46E0-900E-E2681BEFE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26" name="ctl00_cphContent_tsOs_EAClassifier_dxgvEAClassifier_IDHF" descr="Hide">
          <a:extLst>
            <a:ext uri="{FF2B5EF4-FFF2-40B4-BE49-F238E27FC236}">
              <a16:creationId xmlns:a16="http://schemas.microsoft.com/office/drawing/2014/main" id="{0CB5F9F7-4406-40DC-A9FD-3CCED23C8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27" name="ctl00_cphContent_tsOs_EAClassifier_dxgvEAClassifier_IADD" descr="|">
          <a:extLst>
            <a:ext uri="{FF2B5EF4-FFF2-40B4-BE49-F238E27FC236}">
              <a16:creationId xmlns:a16="http://schemas.microsoft.com/office/drawing/2014/main" id="{BF5A2C49-E699-46F1-9B88-890E7AC8F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28" name="ctl00_cphContent_tsOs_EAClassifier_dxgvEAClassifier_IADU" descr="|">
          <a:extLst>
            <a:ext uri="{FF2B5EF4-FFF2-40B4-BE49-F238E27FC236}">
              <a16:creationId xmlns:a16="http://schemas.microsoft.com/office/drawing/2014/main" id="{F964F1CF-5954-4F11-8F73-FD86EA809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29" name="ctl00_cphContent_tsOs_EAClassifier_dxgvEAClassifier_IADL" descr="|">
          <a:extLst>
            <a:ext uri="{FF2B5EF4-FFF2-40B4-BE49-F238E27FC236}">
              <a16:creationId xmlns:a16="http://schemas.microsoft.com/office/drawing/2014/main" id="{B62D892A-2954-4673-945F-4E873DA2B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30" name="ctl00_cphContent_tsOs_EAClassifier_dxgvEAClassifier_IADR" descr="|">
          <a:extLst>
            <a:ext uri="{FF2B5EF4-FFF2-40B4-BE49-F238E27FC236}">
              <a16:creationId xmlns:a16="http://schemas.microsoft.com/office/drawing/2014/main" id="{01282084-06B4-47BD-8B25-0003E6A25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878</xdr:row>
      <xdr:rowOff>0</xdr:rowOff>
    </xdr:from>
    <xdr:ext cx="9525" cy="9525"/>
    <xdr:pic>
      <xdr:nvPicPr>
        <xdr:cNvPr id="1231" name="ctl00_cphContent_tsOs_EAClassifier_dxgvEAClassifier_IDHF" descr="Hide">
          <a:extLst>
            <a:ext uri="{FF2B5EF4-FFF2-40B4-BE49-F238E27FC236}">
              <a16:creationId xmlns:a16="http://schemas.microsoft.com/office/drawing/2014/main" id="{60820911-087A-4958-856A-DEE1C6067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6818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32" name="ctl00_cphContent_tsOs_EAClassifier_dxgvEAClassifier_IADD" descr="|">
          <a:extLst>
            <a:ext uri="{FF2B5EF4-FFF2-40B4-BE49-F238E27FC236}">
              <a16:creationId xmlns:a16="http://schemas.microsoft.com/office/drawing/2014/main" id="{3FF2B726-6791-4DC2-82B0-E3B13D09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33" name="ctl00_cphContent_tsOs_EAClassifier_dxgvEAClassifier_IADU" descr="|">
          <a:extLst>
            <a:ext uri="{FF2B5EF4-FFF2-40B4-BE49-F238E27FC236}">
              <a16:creationId xmlns:a16="http://schemas.microsoft.com/office/drawing/2014/main" id="{5B544F98-24CD-4D57-ACC9-B92423BB2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34" name="ctl00_cphContent_tsOs_EAClassifier_dxgvEAClassifier_IADL" descr="|">
          <a:extLst>
            <a:ext uri="{FF2B5EF4-FFF2-40B4-BE49-F238E27FC236}">
              <a16:creationId xmlns:a16="http://schemas.microsoft.com/office/drawing/2014/main" id="{711D021C-180D-4993-A539-E9836B06E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35" name="ctl00_cphContent_tsOs_EAClassifier_dxgvEAClassifier_IADR" descr="|">
          <a:extLst>
            <a:ext uri="{FF2B5EF4-FFF2-40B4-BE49-F238E27FC236}">
              <a16:creationId xmlns:a16="http://schemas.microsoft.com/office/drawing/2014/main" id="{3994F985-7DA5-41E3-840E-DD9F9154D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36" name="ctl00_cphContent_tsOs_EAClassifier_dxgvEAClassifier_IDHF" descr="Hide">
          <a:extLst>
            <a:ext uri="{FF2B5EF4-FFF2-40B4-BE49-F238E27FC236}">
              <a16:creationId xmlns:a16="http://schemas.microsoft.com/office/drawing/2014/main" id="{B4B43020-7BF0-4D34-B423-DA5737F79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37" name="ctl00_cphContent_tsOs_EAClassifier_dxgvEAClassifier_IADD" descr="|">
          <a:extLst>
            <a:ext uri="{FF2B5EF4-FFF2-40B4-BE49-F238E27FC236}">
              <a16:creationId xmlns:a16="http://schemas.microsoft.com/office/drawing/2014/main" id="{77A97056-7AF4-45A2-B0A8-2EF60CA5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38" name="ctl00_cphContent_tsOs_EAClassifier_dxgvEAClassifier_IADU" descr="|">
          <a:extLst>
            <a:ext uri="{FF2B5EF4-FFF2-40B4-BE49-F238E27FC236}">
              <a16:creationId xmlns:a16="http://schemas.microsoft.com/office/drawing/2014/main" id="{7A442872-29A6-417B-884F-796E7089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39" name="ctl00_cphContent_tsOs_EAClassifier_dxgvEAClassifier_IADL" descr="|">
          <a:extLst>
            <a:ext uri="{FF2B5EF4-FFF2-40B4-BE49-F238E27FC236}">
              <a16:creationId xmlns:a16="http://schemas.microsoft.com/office/drawing/2014/main" id="{3DBE71B3-2053-4B87-9B26-4FC15E700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40" name="ctl00_cphContent_tsOs_EAClassifier_dxgvEAClassifier_IADR" descr="|">
          <a:extLst>
            <a:ext uri="{FF2B5EF4-FFF2-40B4-BE49-F238E27FC236}">
              <a16:creationId xmlns:a16="http://schemas.microsoft.com/office/drawing/2014/main" id="{194A70BA-521F-4FA3-A5A0-5CAA765AA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41" name="ctl00_cphContent_tsOs_EAClassifier_dxgvEAClassifier_IDHF" descr="Hide">
          <a:extLst>
            <a:ext uri="{FF2B5EF4-FFF2-40B4-BE49-F238E27FC236}">
              <a16:creationId xmlns:a16="http://schemas.microsoft.com/office/drawing/2014/main" id="{12D11F77-257A-44A7-B909-8278F1CCB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42" name="ctl00_cphContent_tsOs_EAClassifier_dxgvEAClassifier_IADD" descr="|">
          <a:extLst>
            <a:ext uri="{FF2B5EF4-FFF2-40B4-BE49-F238E27FC236}">
              <a16:creationId xmlns:a16="http://schemas.microsoft.com/office/drawing/2014/main" id="{19D6FFA1-581B-47DC-A404-43B64B17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43" name="ctl00_cphContent_tsOs_EAClassifier_dxgvEAClassifier_IADU" descr="|">
          <a:extLst>
            <a:ext uri="{FF2B5EF4-FFF2-40B4-BE49-F238E27FC236}">
              <a16:creationId xmlns:a16="http://schemas.microsoft.com/office/drawing/2014/main" id="{F2FDD5A4-0CEC-4939-BF9F-71AC27C7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44" name="ctl00_cphContent_tsOs_EAClassifier_dxgvEAClassifier_IADL" descr="|">
          <a:extLst>
            <a:ext uri="{FF2B5EF4-FFF2-40B4-BE49-F238E27FC236}">
              <a16:creationId xmlns:a16="http://schemas.microsoft.com/office/drawing/2014/main" id="{8035249D-EFC5-47AD-AF17-3974A73F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45" name="ctl00_cphContent_tsOs_EAClassifier_dxgvEAClassifier_IADR" descr="|">
          <a:extLst>
            <a:ext uri="{FF2B5EF4-FFF2-40B4-BE49-F238E27FC236}">
              <a16:creationId xmlns:a16="http://schemas.microsoft.com/office/drawing/2014/main" id="{95C3C3CA-0D7A-4C65-98BE-8BE1F3848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46" name="ctl00_cphContent_tsOs_EAClassifier_dxgvEAClassifier_IDHF" descr="Hide">
          <a:extLst>
            <a:ext uri="{FF2B5EF4-FFF2-40B4-BE49-F238E27FC236}">
              <a16:creationId xmlns:a16="http://schemas.microsoft.com/office/drawing/2014/main" id="{0F5E314A-4660-45CB-9659-60DDD136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47" name="ctl00_cphContent_tsOs_EAClassifier_dxgvEAClassifier_IADD" descr="|">
          <a:extLst>
            <a:ext uri="{FF2B5EF4-FFF2-40B4-BE49-F238E27FC236}">
              <a16:creationId xmlns:a16="http://schemas.microsoft.com/office/drawing/2014/main" id="{0F2ABFAE-4AAB-440A-91E9-423ACBBCC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48" name="ctl00_cphContent_tsOs_EAClassifier_dxgvEAClassifier_IADU" descr="|">
          <a:extLst>
            <a:ext uri="{FF2B5EF4-FFF2-40B4-BE49-F238E27FC236}">
              <a16:creationId xmlns:a16="http://schemas.microsoft.com/office/drawing/2014/main" id="{91616AC4-F115-48FF-9825-291DAE18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49" name="ctl00_cphContent_tsOs_EAClassifier_dxgvEAClassifier_IADL" descr="|">
          <a:extLst>
            <a:ext uri="{FF2B5EF4-FFF2-40B4-BE49-F238E27FC236}">
              <a16:creationId xmlns:a16="http://schemas.microsoft.com/office/drawing/2014/main" id="{D97F7960-F3B2-452E-95E7-19799DBF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50" name="ctl00_cphContent_tsOs_EAClassifier_dxgvEAClassifier_IADR" descr="|">
          <a:extLst>
            <a:ext uri="{FF2B5EF4-FFF2-40B4-BE49-F238E27FC236}">
              <a16:creationId xmlns:a16="http://schemas.microsoft.com/office/drawing/2014/main" id="{39865431-760F-4DF6-9BA5-92629DC1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51" name="ctl00_cphContent_tsOs_EAClassifier_dxgvEAClassifier_IDHF" descr="Hide">
          <a:extLst>
            <a:ext uri="{FF2B5EF4-FFF2-40B4-BE49-F238E27FC236}">
              <a16:creationId xmlns:a16="http://schemas.microsoft.com/office/drawing/2014/main" id="{000F27C2-C985-4517-B862-C53B60F0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52" name="ctl00_cphContent_tsOs_EAClassifier_dxgvEAClassifier_IADD" descr="|">
          <a:extLst>
            <a:ext uri="{FF2B5EF4-FFF2-40B4-BE49-F238E27FC236}">
              <a16:creationId xmlns:a16="http://schemas.microsoft.com/office/drawing/2014/main" id="{83A63934-71B8-4717-8492-E69FF1AF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53" name="ctl00_cphContent_tsOs_EAClassifier_dxgvEAClassifier_IADU" descr="|">
          <a:extLst>
            <a:ext uri="{FF2B5EF4-FFF2-40B4-BE49-F238E27FC236}">
              <a16:creationId xmlns:a16="http://schemas.microsoft.com/office/drawing/2014/main" id="{C4A09EB7-A3E1-445B-B15A-CBCCBC0F7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54" name="ctl00_cphContent_tsOs_EAClassifier_dxgvEAClassifier_IADL" descr="|">
          <a:extLst>
            <a:ext uri="{FF2B5EF4-FFF2-40B4-BE49-F238E27FC236}">
              <a16:creationId xmlns:a16="http://schemas.microsoft.com/office/drawing/2014/main" id="{3A02A438-F93F-43DC-A729-E5FE2D32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55" name="ctl00_cphContent_tsOs_EAClassifier_dxgvEAClassifier_IADR" descr="|">
          <a:extLst>
            <a:ext uri="{FF2B5EF4-FFF2-40B4-BE49-F238E27FC236}">
              <a16:creationId xmlns:a16="http://schemas.microsoft.com/office/drawing/2014/main" id="{3FEE447B-7A5E-431D-8B7C-5A2CC4ACF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56" name="ctl00_cphContent_tsOs_EAClassifier_dxgvEAClassifier_IDHF" descr="Hide">
          <a:extLst>
            <a:ext uri="{FF2B5EF4-FFF2-40B4-BE49-F238E27FC236}">
              <a16:creationId xmlns:a16="http://schemas.microsoft.com/office/drawing/2014/main" id="{A5E76683-14F4-42C4-9E67-2BFA4E71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57" name="ctl00_cphContent_tsOs_EAClassifier_dxgvEAClassifier_IADD" descr="|">
          <a:extLst>
            <a:ext uri="{FF2B5EF4-FFF2-40B4-BE49-F238E27FC236}">
              <a16:creationId xmlns:a16="http://schemas.microsoft.com/office/drawing/2014/main" id="{1B0B8B36-0D55-4477-8F2F-9C34BCB7A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58" name="ctl00_cphContent_tsOs_EAClassifier_dxgvEAClassifier_IADU" descr="|">
          <a:extLst>
            <a:ext uri="{FF2B5EF4-FFF2-40B4-BE49-F238E27FC236}">
              <a16:creationId xmlns:a16="http://schemas.microsoft.com/office/drawing/2014/main" id="{4FCCDC3C-B342-4D3B-8E2B-96A0E63E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59" name="ctl00_cphContent_tsOs_EAClassifier_dxgvEAClassifier_IADL" descr="|">
          <a:extLst>
            <a:ext uri="{FF2B5EF4-FFF2-40B4-BE49-F238E27FC236}">
              <a16:creationId xmlns:a16="http://schemas.microsoft.com/office/drawing/2014/main" id="{8A5526AF-6184-42B3-934E-33CB9F7F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60" name="ctl00_cphContent_tsOs_EAClassifier_dxgvEAClassifier_IADR" descr="|">
          <a:extLst>
            <a:ext uri="{FF2B5EF4-FFF2-40B4-BE49-F238E27FC236}">
              <a16:creationId xmlns:a16="http://schemas.microsoft.com/office/drawing/2014/main" id="{E3CEECB9-67C3-4C40-BB6E-A870D576D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61" name="ctl00_cphContent_tsOs_EAClassifier_dxgvEAClassifier_IDHF" descr="Hide">
          <a:extLst>
            <a:ext uri="{FF2B5EF4-FFF2-40B4-BE49-F238E27FC236}">
              <a16:creationId xmlns:a16="http://schemas.microsoft.com/office/drawing/2014/main" id="{26672CCF-2DBD-4635-95E1-F391F237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62" name="ctl00_cphContent_tsOs_EAClassifier_dxgvEAClassifier_IADD" descr="|">
          <a:extLst>
            <a:ext uri="{FF2B5EF4-FFF2-40B4-BE49-F238E27FC236}">
              <a16:creationId xmlns:a16="http://schemas.microsoft.com/office/drawing/2014/main" id="{BEF4E96F-7514-4E34-A1DA-EA7F2AA7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63" name="ctl00_cphContent_tsOs_EAClassifier_dxgvEAClassifier_IADU" descr="|">
          <a:extLst>
            <a:ext uri="{FF2B5EF4-FFF2-40B4-BE49-F238E27FC236}">
              <a16:creationId xmlns:a16="http://schemas.microsoft.com/office/drawing/2014/main" id="{D99632DB-D9A8-484F-949C-386037851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64" name="ctl00_cphContent_tsOs_EAClassifier_dxgvEAClassifier_IADL" descr="|">
          <a:extLst>
            <a:ext uri="{FF2B5EF4-FFF2-40B4-BE49-F238E27FC236}">
              <a16:creationId xmlns:a16="http://schemas.microsoft.com/office/drawing/2014/main" id="{061002AC-40A3-4532-98AC-891D98331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65" name="ctl00_cphContent_tsOs_EAClassifier_dxgvEAClassifier_IADR" descr="|">
          <a:extLst>
            <a:ext uri="{FF2B5EF4-FFF2-40B4-BE49-F238E27FC236}">
              <a16:creationId xmlns:a16="http://schemas.microsoft.com/office/drawing/2014/main" id="{6C3B2026-0CE5-4A82-9294-F88DC0FA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66" name="ctl00_cphContent_tsOs_EAClassifier_dxgvEAClassifier_IDHF" descr="Hide">
          <a:extLst>
            <a:ext uri="{FF2B5EF4-FFF2-40B4-BE49-F238E27FC236}">
              <a16:creationId xmlns:a16="http://schemas.microsoft.com/office/drawing/2014/main" id="{49715609-BECD-42C5-B791-7F7CC094C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67" name="ctl00_cphContent_tsOs_EAClassifier_dxgvEAClassifier_IADD" descr="|">
          <a:extLst>
            <a:ext uri="{FF2B5EF4-FFF2-40B4-BE49-F238E27FC236}">
              <a16:creationId xmlns:a16="http://schemas.microsoft.com/office/drawing/2014/main" id="{BF20A3CB-1913-4365-8B52-9C657363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68" name="ctl00_cphContent_tsOs_EAClassifier_dxgvEAClassifier_IADU" descr="|">
          <a:extLst>
            <a:ext uri="{FF2B5EF4-FFF2-40B4-BE49-F238E27FC236}">
              <a16:creationId xmlns:a16="http://schemas.microsoft.com/office/drawing/2014/main" id="{BD9D9AB0-4FF8-4965-9C05-F02D02BB4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69" name="ctl00_cphContent_tsOs_EAClassifier_dxgvEAClassifier_IADL" descr="|">
          <a:extLst>
            <a:ext uri="{FF2B5EF4-FFF2-40B4-BE49-F238E27FC236}">
              <a16:creationId xmlns:a16="http://schemas.microsoft.com/office/drawing/2014/main" id="{CE4A9B8B-BBF9-4013-B863-69738926A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70" name="ctl00_cphContent_tsOs_EAClassifier_dxgvEAClassifier_IADR" descr="|">
          <a:extLst>
            <a:ext uri="{FF2B5EF4-FFF2-40B4-BE49-F238E27FC236}">
              <a16:creationId xmlns:a16="http://schemas.microsoft.com/office/drawing/2014/main" id="{DB2D54E8-26B9-434D-8A11-1641BF05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71" name="ctl00_cphContent_tsOs_EAClassifier_dxgvEAClassifier_IDHF" descr="Hide">
          <a:extLst>
            <a:ext uri="{FF2B5EF4-FFF2-40B4-BE49-F238E27FC236}">
              <a16:creationId xmlns:a16="http://schemas.microsoft.com/office/drawing/2014/main" id="{55E9B29D-C3EA-45E5-9C29-1ADED776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72" name="ctl00_cphContent_tsOs_EAClassifier_dxgvEAClassifier_IADD" descr="|">
          <a:extLst>
            <a:ext uri="{FF2B5EF4-FFF2-40B4-BE49-F238E27FC236}">
              <a16:creationId xmlns:a16="http://schemas.microsoft.com/office/drawing/2014/main" id="{CFE13167-0793-471F-80A3-4D7857EA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73" name="ctl00_cphContent_tsOs_EAClassifier_dxgvEAClassifier_IADU" descr="|">
          <a:extLst>
            <a:ext uri="{FF2B5EF4-FFF2-40B4-BE49-F238E27FC236}">
              <a16:creationId xmlns:a16="http://schemas.microsoft.com/office/drawing/2014/main" id="{D11EEF60-798F-4289-8B4A-ECC83FAC4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74" name="ctl00_cphContent_tsOs_EAClassifier_dxgvEAClassifier_IADL" descr="|">
          <a:extLst>
            <a:ext uri="{FF2B5EF4-FFF2-40B4-BE49-F238E27FC236}">
              <a16:creationId xmlns:a16="http://schemas.microsoft.com/office/drawing/2014/main" id="{8691FF0B-7DBF-440B-8E30-DA8D0F92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75" name="ctl00_cphContent_tsOs_EAClassifier_dxgvEAClassifier_IADR" descr="|">
          <a:extLst>
            <a:ext uri="{FF2B5EF4-FFF2-40B4-BE49-F238E27FC236}">
              <a16:creationId xmlns:a16="http://schemas.microsoft.com/office/drawing/2014/main" id="{A5E9F692-0304-46E9-9342-518AA9F6F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76" name="ctl00_cphContent_tsOs_EAClassifier_dxgvEAClassifier_IDHF" descr="Hide">
          <a:extLst>
            <a:ext uri="{FF2B5EF4-FFF2-40B4-BE49-F238E27FC236}">
              <a16:creationId xmlns:a16="http://schemas.microsoft.com/office/drawing/2014/main" id="{662D3588-35B2-4A8C-80B3-8823B7E6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77" name="ctl00_cphContent_tsOs_EAClassifier_dxgvEAClassifier_IADD" descr="|">
          <a:extLst>
            <a:ext uri="{FF2B5EF4-FFF2-40B4-BE49-F238E27FC236}">
              <a16:creationId xmlns:a16="http://schemas.microsoft.com/office/drawing/2014/main" id="{2969CBF4-7084-443F-9C32-8C699BE81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78" name="ctl00_cphContent_tsOs_EAClassifier_dxgvEAClassifier_IADU" descr="|">
          <a:extLst>
            <a:ext uri="{FF2B5EF4-FFF2-40B4-BE49-F238E27FC236}">
              <a16:creationId xmlns:a16="http://schemas.microsoft.com/office/drawing/2014/main" id="{FA2AF2A8-C5D7-496A-899F-C317C804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79" name="ctl00_cphContent_tsOs_EAClassifier_dxgvEAClassifier_IADL" descr="|">
          <a:extLst>
            <a:ext uri="{FF2B5EF4-FFF2-40B4-BE49-F238E27FC236}">
              <a16:creationId xmlns:a16="http://schemas.microsoft.com/office/drawing/2014/main" id="{C04EA174-0283-477C-823C-E9F9F991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80" name="ctl00_cphContent_tsOs_EAClassifier_dxgvEAClassifier_IADR" descr="|">
          <a:extLst>
            <a:ext uri="{FF2B5EF4-FFF2-40B4-BE49-F238E27FC236}">
              <a16:creationId xmlns:a16="http://schemas.microsoft.com/office/drawing/2014/main" id="{29C1032D-1C52-45B4-96AB-43013960F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81" name="ctl00_cphContent_tsOs_EAClassifier_dxgvEAClassifier_IDHF" descr="Hide">
          <a:extLst>
            <a:ext uri="{FF2B5EF4-FFF2-40B4-BE49-F238E27FC236}">
              <a16:creationId xmlns:a16="http://schemas.microsoft.com/office/drawing/2014/main" id="{0AB211F5-545F-4531-B232-2505A52EA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82" name="ctl00_cphContent_tsOs_EAClassifier_dxgvEAClassifier_IADD" descr="|">
          <a:extLst>
            <a:ext uri="{FF2B5EF4-FFF2-40B4-BE49-F238E27FC236}">
              <a16:creationId xmlns:a16="http://schemas.microsoft.com/office/drawing/2014/main" id="{187F909C-80CC-485A-90AC-7DE3FE56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83" name="ctl00_cphContent_tsOs_EAClassifier_dxgvEAClassifier_IADU" descr="|">
          <a:extLst>
            <a:ext uri="{FF2B5EF4-FFF2-40B4-BE49-F238E27FC236}">
              <a16:creationId xmlns:a16="http://schemas.microsoft.com/office/drawing/2014/main" id="{132851D0-2850-4672-A17B-0AD5D64A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84" name="ctl00_cphContent_tsOs_EAClassifier_dxgvEAClassifier_IADL" descr="|">
          <a:extLst>
            <a:ext uri="{FF2B5EF4-FFF2-40B4-BE49-F238E27FC236}">
              <a16:creationId xmlns:a16="http://schemas.microsoft.com/office/drawing/2014/main" id="{7E66EE0C-AD97-4C44-8476-7A8536534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85" name="ctl00_cphContent_tsOs_EAClassifier_dxgvEAClassifier_IADR" descr="|">
          <a:extLst>
            <a:ext uri="{FF2B5EF4-FFF2-40B4-BE49-F238E27FC236}">
              <a16:creationId xmlns:a16="http://schemas.microsoft.com/office/drawing/2014/main" id="{3B57EAAE-398C-4D52-8B4E-4FEC9AB6F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86" name="ctl00_cphContent_tsOs_EAClassifier_dxgvEAClassifier_IDHF" descr="Hide">
          <a:extLst>
            <a:ext uri="{FF2B5EF4-FFF2-40B4-BE49-F238E27FC236}">
              <a16:creationId xmlns:a16="http://schemas.microsoft.com/office/drawing/2014/main" id="{F19A44D4-364B-43B2-965F-0F48DE65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87" name="ctl00_cphContent_tsOs_EAClassifier_dxgvEAClassifier_IADD" descr="|">
          <a:extLst>
            <a:ext uri="{FF2B5EF4-FFF2-40B4-BE49-F238E27FC236}">
              <a16:creationId xmlns:a16="http://schemas.microsoft.com/office/drawing/2014/main" id="{F54D3828-DDC8-4A56-B0F0-7C7D569D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88" name="ctl00_cphContent_tsOs_EAClassifier_dxgvEAClassifier_IADU" descr="|">
          <a:extLst>
            <a:ext uri="{FF2B5EF4-FFF2-40B4-BE49-F238E27FC236}">
              <a16:creationId xmlns:a16="http://schemas.microsoft.com/office/drawing/2014/main" id="{3967BF9A-9BDE-4208-A7A9-B029E4C2B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89" name="ctl00_cphContent_tsOs_EAClassifier_dxgvEAClassifier_IADL" descr="|">
          <a:extLst>
            <a:ext uri="{FF2B5EF4-FFF2-40B4-BE49-F238E27FC236}">
              <a16:creationId xmlns:a16="http://schemas.microsoft.com/office/drawing/2014/main" id="{967D44AF-925F-4FD8-9904-77D1DC99B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90" name="ctl00_cphContent_tsOs_EAClassifier_dxgvEAClassifier_IADR" descr="|">
          <a:extLst>
            <a:ext uri="{FF2B5EF4-FFF2-40B4-BE49-F238E27FC236}">
              <a16:creationId xmlns:a16="http://schemas.microsoft.com/office/drawing/2014/main" id="{09C2D593-D80E-40FB-9E65-4DB5D8390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91" name="ctl00_cphContent_tsOs_EAClassifier_dxgvEAClassifier_IDHF" descr="Hide">
          <a:extLst>
            <a:ext uri="{FF2B5EF4-FFF2-40B4-BE49-F238E27FC236}">
              <a16:creationId xmlns:a16="http://schemas.microsoft.com/office/drawing/2014/main" id="{DAB2B61B-D94F-4B19-B9FE-10B1FA68B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92" name="ctl00_cphContent_tsOs_EAClassifier_dxgvEAClassifier_IADD" descr="|">
          <a:extLst>
            <a:ext uri="{FF2B5EF4-FFF2-40B4-BE49-F238E27FC236}">
              <a16:creationId xmlns:a16="http://schemas.microsoft.com/office/drawing/2014/main" id="{402395FF-1B85-47B6-AE90-4CEE1C55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93" name="ctl00_cphContent_tsOs_EAClassifier_dxgvEAClassifier_IADU" descr="|">
          <a:extLst>
            <a:ext uri="{FF2B5EF4-FFF2-40B4-BE49-F238E27FC236}">
              <a16:creationId xmlns:a16="http://schemas.microsoft.com/office/drawing/2014/main" id="{02BDC743-DDB8-4BF6-A55D-185F0140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94" name="ctl00_cphContent_tsOs_EAClassifier_dxgvEAClassifier_IADL" descr="|">
          <a:extLst>
            <a:ext uri="{FF2B5EF4-FFF2-40B4-BE49-F238E27FC236}">
              <a16:creationId xmlns:a16="http://schemas.microsoft.com/office/drawing/2014/main" id="{4F08CBAF-2CEA-48DE-B91D-F983F9FB1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95" name="ctl00_cphContent_tsOs_EAClassifier_dxgvEAClassifier_IADR" descr="|">
          <a:extLst>
            <a:ext uri="{FF2B5EF4-FFF2-40B4-BE49-F238E27FC236}">
              <a16:creationId xmlns:a16="http://schemas.microsoft.com/office/drawing/2014/main" id="{0B9671A0-4822-46D2-9ECB-19CB5D28A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96" name="ctl00_cphContent_tsOs_EAClassifier_dxgvEAClassifier_IDHF" descr="Hide">
          <a:extLst>
            <a:ext uri="{FF2B5EF4-FFF2-40B4-BE49-F238E27FC236}">
              <a16:creationId xmlns:a16="http://schemas.microsoft.com/office/drawing/2014/main" id="{9FB40853-6344-4710-B2B9-E8E81213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97" name="ctl00_cphContent_tsOs_EAClassifier_dxgvEAClassifier_IADD" descr="|">
          <a:extLst>
            <a:ext uri="{FF2B5EF4-FFF2-40B4-BE49-F238E27FC236}">
              <a16:creationId xmlns:a16="http://schemas.microsoft.com/office/drawing/2014/main" id="{F94778C1-0571-4360-AF59-4AD00C5D4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98" name="ctl00_cphContent_tsOs_EAClassifier_dxgvEAClassifier_IADU" descr="|">
          <a:extLst>
            <a:ext uri="{FF2B5EF4-FFF2-40B4-BE49-F238E27FC236}">
              <a16:creationId xmlns:a16="http://schemas.microsoft.com/office/drawing/2014/main" id="{1AA58CC9-5B07-4F67-8E9B-2D4C20A5F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299" name="ctl00_cphContent_tsOs_EAClassifier_dxgvEAClassifier_IADL" descr="|">
          <a:extLst>
            <a:ext uri="{FF2B5EF4-FFF2-40B4-BE49-F238E27FC236}">
              <a16:creationId xmlns:a16="http://schemas.microsoft.com/office/drawing/2014/main" id="{1CE85E89-2869-4A80-9B5A-0D8F0755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00" name="ctl00_cphContent_tsOs_EAClassifier_dxgvEAClassifier_IADR" descr="|">
          <a:extLst>
            <a:ext uri="{FF2B5EF4-FFF2-40B4-BE49-F238E27FC236}">
              <a16:creationId xmlns:a16="http://schemas.microsoft.com/office/drawing/2014/main" id="{45E0A3DD-4071-40D1-ABFF-84922B56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01" name="ctl00_cphContent_tsOs_EAClassifier_dxgvEAClassifier_IDHF" descr="Hide">
          <a:extLst>
            <a:ext uri="{FF2B5EF4-FFF2-40B4-BE49-F238E27FC236}">
              <a16:creationId xmlns:a16="http://schemas.microsoft.com/office/drawing/2014/main" id="{2BA35A04-9640-417E-95C4-9F9A54A7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02" name="ctl00_cphContent_tsOs_EAClassifier_dxgvEAClassifier_IADD" descr="|">
          <a:extLst>
            <a:ext uri="{FF2B5EF4-FFF2-40B4-BE49-F238E27FC236}">
              <a16:creationId xmlns:a16="http://schemas.microsoft.com/office/drawing/2014/main" id="{17EB7B72-97C6-4D77-A18A-D6D37FC0C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03" name="ctl00_cphContent_tsOs_EAClassifier_dxgvEAClassifier_IADU" descr="|">
          <a:extLst>
            <a:ext uri="{FF2B5EF4-FFF2-40B4-BE49-F238E27FC236}">
              <a16:creationId xmlns:a16="http://schemas.microsoft.com/office/drawing/2014/main" id="{CBB4994A-7D3E-4A0E-A6C3-996626391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04" name="ctl00_cphContent_tsOs_EAClassifier_dxgvEAClassifier_IADL" descr="|">
          <a:extLst>
            <a:ext uri="{FF2B5EF4-FFF2-40B4-BE49-F238E27FC236}">
              <a16:creationId xmlns:a16="http://schemas.microsoft.com/office/drawing/2014/main" id="{6D41C7A3-9D87-4362-BC20-4198A8D7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05" name="ctl00_cphContent_tsOs_EAClassifier_dxgvEAClassifier_IADR" descr="|">
          <a:extLst>
            <a:ext uri="{FF2B5EF4-FFF2-40B4-BE49-F238E27FC236}">
              <a16:creationId xmlns:a16="http://schemas.microsoft.com/office/drawing/2014/main" id="{B5E0DB19-31FE-46F5-A453-1FFA34E7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06" name="ctl00_cphContent_tsOs_EAClassifier_dxgvEAClassifier_IDHF" descr="Hide">
          <a:extLst>
            <a:ext uri="{FF2B5EF4-FFF2-40B4-BE49-F238E27FC236}">
              <a16:creationId xmlns:a16="http://schemas.microsoft.com/office/drawing/2014/main" id="{6D7B2D8E-B923-4088-941E-769C28609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07" name="ctl00_cphContent_tsOs_EAClassifier_dxgvEAClassifier_IADD" descr="|">
          <a:extLst>
            <a:ext uri="{FF2B5EF4-FFF2-40B4-BE49-F238E27FC236}">
              <a16:creationId xmlns:a16="http://schemas.microsoft.com/office/drawing/2014/main" id="{82B27ECB-5B6A-4D95-B372-1C63297A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08" name="ctl00_cphContent_tsOs_EAClassifier_dxgvEAClassifier_IADU" descr="|">
          <a:extLst>
            <a:ext uri="{FF2B5EF4-FFF2-40B4-BE49-F238E27FC236}">
              <a16:creationId xmlns:a16="http://schemas.microsoft.com/office/drawing/2014/main" id="{3072B990-0BB9-4636-97C5-37A8E8658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09" name="ctl00_cphContent_tsOs_EAClassifier_dxgvEAClassifier_IADL" descr="|">
          <a:extLst>
            <a:ext uri="{FF2B5EF4-FFF2-40B4-BE49-F238E27FC236}">
              <a16:creationId xmlns:a16="http://schemas.microsoft.com/office/drawing/2014/main" id="{AA2B6B30-BFA8-4AED-9555-8546C6CC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10" name="ctl00_cphContent_tsOs_EAClassifier_dxgvEAClassifier_IADR" descr="|">
          <a:extLst>
            <a:ext uri="{FF2B5EF4-FFF2-40B4-BE49-F238E27FC236}">
              <a16:creationId xmlns:a16="http://schemas.microsoft.com/office/drawing/2014/main" id="{88762AB3-C773-4E96-A06D-23EE53453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11" name="ctl00_cphContent_tsOs_EAClassifier_dxgvEAClassifier_IDHF" descr="Hide">
          <a:extLst>
            <a:ext uri="{FF2B5EF4-FFF2-40B4-BE49-F238E27FC236}">
              <a16:creationId xmlns:a16="http://schemas.microsoft.com/office/drawing/2014/main" id="{1060532B-973E-42C2-83F3-4AC78FC0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12" name="ctl00_cphContent_tsOs_EAClassifier_dxgvEAClassifier_IADD" descr="|">
          <a:extLst>
            <a:ext uri="{FF2B5EF4-FFF2-40B4-BE49-F238E27FC236}">
              <a16:creationId xmlns:a16="http://schemas.microsoft.com/office/drawing/2014/main" id="{631C337D-0053-46E4-950B-DB24EF55F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13" name="ctl00_cphContent_tsOs_EAClassifier_dxgvEAClassifier_IADU" descr="|">
          <a:extLst>
            <a:ext uri="{FF2B5EF4-FFF2-40B4-BE49-F238E27FC236}">
              <a16:creationId xmlns:a16="http://schemas.microsoft.com/office/drawing/2014/main" id="{DDC2637F-C91E-4524-8F80-62B1E5A5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14" name="ctl00_cphContent_tsOs_EAClassifier_dxgvEAClassifier_IADL" descr="|">
          <a:extLst>
            <a:ext uri="{FF2B5EF4-FFF2-40B4-BE49-F238E27FC236}">
              <a16:creationId xmlns:a16="http://schemas.microsoft.com/office/drawing/2014/main" id="{22CF301F-6CBB-4AB0-8294-080285C2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15" name="ctl00_cphContent_tsOs_EAClassifier_dxgvEAClassifier_IADR" descr="|">
          <a:extLst>
            <a:ext uri="{FF2B5EF4-FFF2-40B4-BE49-F238E27FC236}">
              <a16:creationId xmlns:a16="http://schemas.microsoft.com/office/drawing/2014/main" id="{4824A20C-A71C-48A4-A1A5-02D420C00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16" name="ctl00_cphContent_tsOs_EAClassifier_dxgvEAClassifier_IDHF" descr="Hide">
          <a:extLst>
            <a:ext uri="{FF2B5EF4-FFF2-40B4-BE49-F238E27FC236}">
              <a16:creationId xmlns:a16="http://schemas.microsoft.com/office/drawing/2014/main" id="{C4117E3C-4844-4043-8961-80F6CD22F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17" name="ctl00_cphContent_tsOs_EAClassifier_dxgvEAClassifier_IADD" descr="|">
          <a:extLst>
            <a:ext uri="{FF2B5EF4-FFF2-40B4-BE49-F238E27FC236}">
              <a16:creationId xmlns:a16="http://schemas.microsoft.com/office/drawing/2014/main" id="{6150DD0E-0ED7-43EB-8258-0C608A4C2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18" name="ctl00_cphContent_tsOs_EAClassifier_dxgvEAClassifier_IADU" descr="|">
          <a:extLst>
            <a:ext uri="{FF2B5EF4-FFF2-40B4-BE49-F238E27FC236}">
              <a16:creationId xmlns:a16="http://schemas.microsoft.com/office/drawing/2014/main" id="{FD237883-5BA9-4690-ABAA-7801E9039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19" name="ctl00_cphContent_tsOs_EAClassifier_dxgvEAClassifier_IADL" descr="|">
          <a:extLst>
            <a:ext uri="{FF2B5EF4-FFF2-40B4-BE49-F238E27FC236}">
              <a16:creationId xmlns:a16="http://schemas.microsoft.com/office/drawing/2014/main" id="{D117C577-2A07-4582-B092-770451EE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20" name="ctl00_cphContent_tsOs_EAClassifier_dxgvEAClassifier_IADR" descr="|">
          <a:extLst>
            <a:ext uri="{FF2B5EF4-FFF2-40B4-BE49-F238E27FC236}">
              <a16:creationId xmlns:a16="http://schemas.microsoft.com/office/drawing/2014/main" id="{BE052BF1-F72C-4E9C-B5A0-94C61BE64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21" name="ctl00_cphContent_tsOs_EAClassifier_dxgvEAClassifier_IDHF" descr="Hide">
          <a:extLst>
            <a:ext uri="{FF2B5EF4-FFF2-40B4-BE49-F238E27FC236}">
              <a16:creationId xmlns:a16="http://schemas.microsoft.com/office/drawing/2014/main" id="{BB8D38F8-7901-4AF4-8529-09372735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22" name="ctl00_cphContent_tsOs_EAClassifier_dxgvEAClassifier_IADD" descr="|">
          <a:extLst>
            <a:ext uri="{FF2B5EF4-FFF2-40B4-BE49-F238E27FC236}">
              <a16:creationId xmlns:a16="http://schemas.microsoft.com/office/drawing/2014/main" id="{CCFA34E6-D4FE-4808-BD12-1C44AC82E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23" name="ctl00_cphContent_tsOs_EAClassifier_dxgvEAClassifier_IADU" descr="|">
          <a:extLst>
            <a:ext uri="{FF2B5EF4-FFF2-40B4-BE49-F238E27FC236}">
              <a16:creationId xmlns:a16="http://schemas.microsoft.com/office/drawing/2014/main" id="{0E488B6D-F2A0-430C-91FF-5F1424DA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24" name="ctl00_cphContent_tsOs_EAClassifier_dxgvEAClassifier_IADL" descr="|">
          <a:extLst>
            <a:ext uri="{FF2B5EF4-FFF2-40B4-BE49-F238E27FC236}">
              <a16:creationId xmlns:a16="http://schemas.microsoft.com/office/drawing/2014/main" id="{E9B2E6FC-94B7-4943-9C34-A103100F6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25" name="ctl00_cphContent_tsOs_EAClassifier_dxgvEAClassifier_IADR" descr="|">
          <a:extLst>
            <a:ext uri="{FF2B5EF4-FFF2-40B4-BE49-F238E27FC236}">
              <a16:creationId xmlns:a16="http://schemas.microsoft.com/office/drawing/2014/main" id="{46E05E25-D4EF-46BA-BB6C-4E8400F2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26" name="ctl00_cphContent_tsOs_EAClassifier_dxgvEAClassifier_IDHF" descr="Hide">
          <a:extLst>
            <a:ext uri="{FF2B5EF4-FFF2-40B4-BE49-F238E27FC236}">
              <a16:creationId xmlns:a16="http://schemas.microsoft.com/office/drawing/2014/main" id="{5C29972D-8C62-4584-BDAE-6C2B45C1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27" name="ctl00_cphContent_tsOs_EAClassifier_dxgvEAClassifier_IADD" descr="|">
          <a:extLst>
            <a:ext uri="{FF2B5EF4-FFF2-40B4-BE49-F238E27FC236}">
              <a16:creationId xmlns:a16="http://schemas.microsoft.com/office/drawing/2014/main" id="{4C91A81C-D1EE-49D7-8757-FFF9DAD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28" name="ctl00_cphContent_tsOs_EAClassifier_dxgvEAClassifier_IADU" descr="|">
          <a:extLst>
            <a:ext uri="{FF2B5EF4-FFF2-40B4-BE49-F238E27FC236}">
              <a16:creationId xmlns:a16="http://schemas.microsoft.com/office/drawing/2014/main" id="{5926206C-47CA-4D02-AF3E-2912A27A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29" name="ctl00_cphContent_tsOs_EAClassifier_dxgvEAClassifier_IADL" descr="|">
          <a:extLst>
            <a:ext uri="{FF2B5EF4-FFF2-40B4-BE49-F238E27FC236}">
              <a16:creationId xmlns:a16="http://schemas.microsoft.com/office/drawing/2014/main" id="{32EE062C-080D-4951-ACC9-77D068D3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30" name="ctl00_cphContent_tsOs_EAClassifier_dxgvEAClassifier_IADR" descr="|">
          <a:extLst>
            <a:ext uri="{FF2B5EF4-FFF2-40B4-BE49-F238E27FC236}">
              <a16:creationId xmlns:a16="http://schemas.microsoft.com/office/drawing/2014/main" id="{A8DF44F3-73FF-4381-81DB-4245FFC9B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31" name="ctl00_cphContent_tsOs_EAClassifier_dxgvEAClassifier_IDHF" descr="Hide">
          <a:extLst>
            <a:ext uri="{FF2B5EF4-FFF2-40B4-BE49-F238E27FC236}">
              <a16:creationId xmlns:a16="http://schemas.microsoft.com/office/drawing/2014/main" id="{4F5CBB67-509F-4628-ABB3-7AAFD6D2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32" name="ctl00_cphContent_tsOs_EAClassifier_dxgvEAClassifier_IADD" descr="|">
          <a:extLst>
            <a:ext uri="{FF2B5EF4-FFF2-40B4-BE49-F238E27FC236}">
              <a16:creationId xmlns:a16="http://schemas.microsoft.com/office/drawing/2014/main" id="{726CF76D-5AE0-437B-847B-E13320F94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33" name="ctl00_cphContent_tsOs_EAClassifier_dxgvEAClassifier_IADU" descr="|">
          <a:extLst>
            <a:ext uri="{FF2B5EF4-FFF2-40B4-BE49-F238E27FC236}">
              <a16:creationId xmlns:a16="http://schemas.microsoft.com/office/drawing/2014/main" id="{6707B1FD-2357-421C-AC9F-9642EE3A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34" name="ctl00_cphContent_tsOs_EAClassifier_dxgvEAClassifier_IADL" descr="|">
          <a:extLst>
            <a:ext uri="{FF2B5EF4-FFF2-40B4-BE49-F238E27FC236}">
              <a16:creationId xmlns:a16="http://schemas.microsoft.com/office/drawing/2014/main" id="{5876EFC2-9F7C-4FD6-A05E-ED83B446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35" name="ctl00_cphContent_tsOs_EAClassifier_dxgvEAClassifier_IADR" descr="|">
          <a:extLst>
            <a:ext uri="{FF2B5EF4-FFF2-40B4-BE49-F238E27FC236}">
              <a16:creationId xmlns:a16="http://schemas.microsoft.com/office/drawing/2014/main" id="{CA046722-415A-4579-A810-56C29145F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36" name="ctl00_cphContent_tsOs_EAClassifier_dxgvEAClassifier_IDHF" descr="Hide">
          <a:extLst>
            <a:ext uri="{FF2B5EF4-FFF2-40B4-BE49-F238E27FC236}">
              <a16:creationId xmlns:a16="http://schemas.microsoft.com/office/drawing/2014/main" id="{1AEC4982-6A97-4208-BDDD-25BBDFDF1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37" name="ctl00_cphContent_tsOs_EAClassifier_dxgvEAClassifier_IADD" descr="|">
          <a:extLst>
            <a:ext uri="{FF2B5EF4-FFF2-40B4-BE49-F238E27FC236}">
              <a16:creationId xmlns:a16="http://schemas.microsoft.com/office/drawing/2014/main" id="{67551A9C-449D-46AF-A6A9-CC1FE234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38" name="ctl00_cphContent_tsOs_EAClassifier_dxgvEAClassifier_IADU" descr="|">
          <a:extLst>
            <a:ext uri="{FF2B5EF4-FFF2-40B4-BE49-F238E27FC236}">
              <a16:creationId xmlns:a16="http://schemas.microsoft.com/office/drawing/2014/main" id="{C953862E-0CA2-43CC-9A2F-81F08DCFA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39" name="ctl00_cphContent_tsOs_EAClassifier_dxgvEAClassifier_IADL" descr="|">
          <a:extLst>
            <a:ext uri="{FF2B5EF4-FFF2-40B4-BE49-F238E27FC236}">
              <a16:creationId xmlns:a16="http://schemas.microsoft.com/office/drawing/2014/main" id="{16B716B9-C583-4304-A49E-22ADEB9EA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40" name="ctl00_cphContent_tsOs_EAClassifier_dxgvEAClassifier_IADR" descr="|">
          <a:extLst>
            <a:ext uri="{FF2B5EF4-FFF2-40B4-BE49-F238E27FC236}">
              <a16:creationId xmlns:a16="http://schemas.microsoft.com/office/drawing/2014/main" id="{E166C6C1-C574-429E-B7E3-B7D2B01C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41" name="ctl00_cphContent_tsOs_EAClassifier_dxgvEAClassifier_IDHF" descr="Hide">
          <a:extLst>
            <a:ext uri="{FF2B5EF4-FFF2-40B4-BE49-F238E27FC236}">
              <a16:creationId xmlns:a16="http://schemas.microsoft.com/office/drawing/2014/main" id="{A311658C-D006-48D9-81A0-7B3C5B668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42" name="ctl00_cphContent_tsOs_EAClassifier_dxgvEAClassifier_IADD" descr="|">
          <a:extLst>
            <a:ext uri="{FF2B5EF4-FFF2-40B4-BE49-F238E27FC236}">
              <a16:creationId xmlns:a16="http://schemas.microsoft.com/office/drawing/2014/main" id="{3C268A2A-8D94-4DC1-AEA7-9C2CB3988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43" name="ctl00_cphContent_tsOs_EAClassifier_dxgvEAClassifier_IADU" descr="|">
          <a:extLst>
            <a:ext uri="{FF2B5EF4-FFF2-40B4-BE49-F238E27FC236}">
              <a16:creationId xmlns:a16="http://schemas.microsoft.com/office/drawing/2014/main" id="{577BF408-7C72-4445-8E25-9E2E9CE43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44" name="ctl00_cphContent_tsOs_EAClassifier_dxgvEAClassifier_IADL" descr="|">
          <a:extLst>
            <a:ext uri="{FF2B5EF4-FFF2-40B4-BE49-F238E27FC236}">
              <a16:creationId xmlns:a16="http://schemas.microsoft.com/office/drawing/2014/main" id="{C529930F-6808-4882-B983-F748E909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45" name="ctl00_cphContent_tsOs_EAClassifier_dxgvEAClassifier_IADR" descr="|">
          <a:extLst>
            <a:ext uri="{FF2B5EF4-FFF2-40B4-BE49-F238E27FC236}">
              <a16:creationId xmlns:a16="http://schemas.microsoft.com/office/drawing/2014/main" id="{BF4258D5-7509-44E5-A17E-A071327C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46" name="ctl00_cphContent_tsOs_EAClassifier_dxgvEAClassifier_IDHF" descr="Hide">
          <a:extLst>
            <a:ext uri="{FF2B5EF4-FFF2-40B4-BE49-F238E27FC236}">
              <a16:creationId xmlns:a16="http://schemas.microsoft.com/office/drawing/2014/main" id="{E2219AA0-336B-4A72-83F7-16830169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47" name="ctl00_cphContent_tsOs_EAClassifier_dxgvEAClassifier_IADD" descr="|">
          <a:extLst>
            <a:ext uri="{FF2B5EF4-FFF2-40B4-BE49-F238E27FC236}">
              <a16:creationId xmlns:a16="http://schemas.microsoft.com/office/drawing/2014/main" id="{F805005C-9D86-4BB3-B384-EB4E63D58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48" name="ctl00_cphContent_tsOs_EAClassifier_dxgvEAClassifier_IADU" descr="|">
          <a:extLst>
            <a:ext uri="{FF2B5EF4-FFF2-40B4-BE49-F238E27FC236}">
              <a16:creationId xmlns:a16="http://schemas.microsoft.com/office/drawing/2014/main" id="{2D0C9B21-9001-44E1-85E9-7D851A60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49" name="ctl00_cphContent_tsOs_EAClassifier_dxgvEAClassifier_IADL" descr="|">
          <a:extLst>
            <a:ext uri="{FF2B5EF4-FFF2-40B4-BE49-F238E27FC236}">
              <a16:creationId xmlns:a16="http://schemas.microsoft.com/office/drawing/2014/main" id="{9B8BE971-D5A2-437C-8179-801D1F0B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50" name="ctl00_cphContent_tsOs_EAClassifier_dxgvEAClassifier_IADR" descr="|">
          <a:extLst>
            <a:ext uri="{FF2B5EF4-FFF2-40B4-BE49-F238E27FC236}">
              <a16:creationId xmlns:a16="http://schemas.microsoft.com/office/drawing/2014/main" id="{D4761A1C-B8C2-40F2-B9DD-296935B28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51" name="ctl00_cphContent_tsOs_EAClassifier_dxgvEAClassifier_IDHF" descr="Hide">
          <a:extLst>
            <a:ext uri="{FF2B5EF4-FFF2-40B4-BE49-F238E27FC236}">
              <a16:creationId xmlns:a16="http://schemas.microsoft.com/office/drawing/2014/main" id="{67899F24-46A5-46E6-98D9-60C49237C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52" name="ctl00_cphContent_tsOs_EAClassifier_dxgvEAClassifier_IADD" descr="|">
          <a:extLst>
            <a:ext uri="{FF2B5EF4-FFF2-40B4-BE49-F238E27FC236}">
              <a16:creationId xmlns:a16="http://schemas.microsoft.com/office/drawing/2014/main" id="{FAF1407B-437F-4AD0-8C4F-CE5293A63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53" name="ctl00_cphContent_tsOs_EAClassifier_dxgvEAClassifier_IADU" descr="|">
          <a:extLst>
            <a:ext uri="{FF2B5EF4-FFF2-40B4-BE49-F238E27FC236}">
              <a16:creationId xmlns:a16="http://schemas.microsoft.com/office/drawing/2014/main" id="{C9242536-1F13-41F1-ACA5-4CBAD4828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54" name="ctl00_cphContent_tsOs_EAClassifier_dxgvEAClassifier_IADL" descr="|">
          <a:extLst>
            <a:ext uri="{FF2B5EF4-FFF2-40B4-BE49-F238E27FC236}">
              <a16:creationId xmlns:a16="http://schemas.microsoft.com/office/drawing/2014/main" id="{461B9694-CBE9-4269-B330-C710313D2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55" name="ctl00_cphContent_tsOs_EAClassifier_dxgvEAClassifier_IADR" descr="|">
          <a:extLst>
            <a:ext uri="{FF2B5EF4-FFF2-40B4-BE49-F238E27FC236}">
              <a16:creationId xmlns:a16="http://schemas.microsoft.com/office/drawing/2014/main" id="{8BE7C152-B734-41DC-AD0A-34842B3A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56" name="ctl00_cphContent_tsOs_EAClassifier_dxgvEAClassifier_IDHF" descr="Hide">
          <a:extLst>
            <a:ext uri="{FF2B5EF4-FFF2-40B4-BE49-F238E27FC236}">
              <a16:creationId xmlns:a16="http://schemas.microsoft.com/office/drawing/2014/main" id="{AC9C2EA0-EB47-41B6-AFE6-87D284C3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57" name="ctl00_cphContent_tsOs_EAClassifier_dxgvEAClassifier_IADD" descr="|">
          <a:extLst>
            <a:ext uri="{FF2B5EF4-FFF2-40B4-BE49-F238E27FC236}">
              <a16:creationId xmlns:a16="http://schemas.microsoft.com/office/drawing/2014/main" id="{A5E00D75-A4D2-4877-9CC8-ED5DDB8CB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58" name="ctl00_cphContent_tsOs_EAClassifier_dxgvEAClassifier_IADU" descr="|">
          <a:extLst>
            <a:ext uri="{FF2B5EF4-FFF2-40B4-BE49-F238E27FC236}">
              <a16:creationId xmlns:a16="http://schemas.microsoft.com/office/drawing/2014/main" id="{3030C62E-73C6-4DB1-8D93-DAB550CC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59" name="ctl00_cphContent_tsOs_EAClassifier_dxgvEAClassifier_IADL" descr="|">
          <a:extLst>
            <a:ext uri="{FF2B5EF4-FFF2-40B4-BE49-F238E27FC236}">
              <a16:creationId xmlns:a16="http://schemas.microsoft.com/office/drawing/2014/main" id="{9C284E7A-3F0B-40E2-976A-46480AA1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60" name="ctl00_cphContent_tsOs_EAClassifier_dxgvEAClassifier_IADR" descr="|">
          <a:extLst>
            <a:ext uri="{FF2B5EF4-FFF2-40B4-BE49-F238E27FC236}">
              <a16:creationId xmlns:a16="http://schemas.microsoft.com/office/drawing/2014/main" id="{A815D38A-5B19-4955-AC4E-F1A0A698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61" name="ctl00_cphContent_tsOs_EAClassifier_dxgvEAClassifier_IDHF" descr="Hide">
          <a:extLst>
            <a:ext uri="{FF2B5EF4-FFF2-40B4-BE49-F238E27FC236}">
              <a16:creationId xmlns:a16="http://schemas.microsoft.com/office/drawing/2014/main" id="{1DFCCDCA-72D3-4CAE-968E-E40FE2CEB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62" name="ctl00_cphContent_tsOs_EAClassifier_dxgvEAClassifier_IADD" descr="|">
          <a:extLst>
            <a:ext uri="{FF2B5EF4-FFF2-40B4-BE49-F238E27FC236}">
              <a16:creationId xmlns:a16="http://schemas.microsoft.com/office/drawing/2014/main" id="{85F7C354-01AB-49E2-A84B-4638CAED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63" name="ctl00_cphContent_tsOs_EAClassifier_dxgvEAClassifier_IADU" descr="|">
          <a:extLst>
            <a:ext uri="{FF2B5EF4-FFF2-40B4-BE49-F238E27FC236}">
              <a16:creationId xmlns:a16="http://schemas.microsoft.com/office/drawing/2014/main" id="{365E86CF-4266-4253-85BC-CFF6EAF0F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64" name="ctl00_cphContent_tsOs_EAClassifier_dxgvEAClassifier_IADL" descr="|">
          <a:extLst>
            <a:ext uri="{FF2B5EF4-FFF2-40B4-BE49-F238E27FC236}">
              <a16:creationId xmlns:a16="http://schemas.microsoft.com/office/drawing/2014/main" id="{FE35FBEF-10CE-4C2B-82A4-AFFF0916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65" name="ctl00_cphContent_tsOs_EAClassifier_dxgvEAClassifier_IADR" descr="|">
          <a:extLst>
            <a:ext uri="{FF2B5EF4-FFF2-40B4-BE49-F238E27FC236}">
              <a16:creationId xmlns:a16="http://schemas.microsoft.com/office/drawing/2014/main" id="{99FE0F25-0C8A-49F4-991C-A16F2CCE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66" name="ctl00_cphContent_tsOs_EAClassifier_dxgvEAClassifier_IDHF" descr="Hide">
          <a:extLst>
            <a:ext uri="{FF2B5EF4-FFF2-40B4-BE49-F238E27FC236}">
              <a16:creationId xmlns:a16="http://schemas.microsoft.com/office/drawing/2014/main" id="{4251B122-758D-4362-A31F-D0004DC9C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67" name="ctl00_cphContent_tsOs_EAClassifier_dxgvEAClassifier_IADD" descr="|">
          <a:extLst>
            <a:ext uri="{FF2B5EF4-FFF2-40B4-BE49-F238E27FC236}">
              <a16:creationId xmlns:a16="http://schemas.microsoft.com/office/drawing/2014/main" id="{363C1737-CDB6-4DA2-9274-372845949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68" name="ctl00_cphContent_tsOs_EAClassifier_dxgvEAClassifier_IADU" descr="|">
          <a:extLst>
            <a:ext uri="{FF2B5EF4-FFF2-40B4-BE49-F238E27FC236}">
              <a16:creationId xmlns:a16="http://schemas.microsoft.com/office/drawing/2014/main" id="{F3C46BC4-AC4C-4BCE-88D9-ED378C61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69" name="ctl00_cphContent_tsOs_EAClassifier_dxgvEAClassifier_IADL" descr="|">
          <a:extLst>
            <a:ext uri="{FF2B5EF4-FFF2-40B4-BE49-F238E27FC236}">
              <a16:creationId xmlns:a16="http://schemas.microsoft.com/office/drawing/2014/main" id="{1FC3A315-B689-4920-BD89-F75BE977A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70" name="ctl00_cphContent_tsOs_EAClassifier_dxgvEAClassifier_IADR" descr="|">
          <a:extLst>
            <a:ext uri="{FF2B5EF4-FFF2-40B4-BE49-F238E27FC236}">
              <a16:creationId xmlns:a16="http://schemas.microsoft.com/office/drawing/2014/main" id="{C51F8688-2830-4C82-9ECE-10C7FC30B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71" name="ctl00_cphContent_tsOs_EAClassifier_dxgvEAClassifier_IDHF" descr="Hide">
          <a:extLst>
            <a:ext uri="{FF2B5EF4-FFF2-40B4-BE49-F238E27FC236}">
              <a16:creationId xmlns:a16="http://schemas.microsoft.com/office/drawing/2014/main" id="{A33FF06A-5199-4B1E-A2E2-164B8A3C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72" name="ctl00_cphContent_tsOs_EAClassifier_dxgvEAClassifier_IADD" descr="|">
          <a:extLst>
            <a:ext uri="{FF2B5EF4-FFF2-40B4-BE49-F238E27FC236}">
              <a16:creationId xmlns:a16="http://schemas.microsoft.com/office/drawing/2014/main" id="{EC51426E-CC0F-46F3-BC0C-E9A5573E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73" name="ctl00_cphContent_tsOs_EAClassifier_dxgvEAClassifier_IADU" descr="|">
          <a:extLst>
            <a:ext uri="{FF2B5EF4-FFF2-40B4-BE49-F238E27FC236}">
              <a16:creationId xmlns:a16="http://schemas.microsoft.com/office/drawing/2014/main" id="{BA99D062-99D4-4C26-9631-0295B32A1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74" name="ctl00_cphContent_tsOs_EAClassifier_dxgvEAClassifier_IADL" descr="|">
          <a:extLst>
            <a:ext uri="{FF2B5EF4-FFF2-40B4-BE49-F238E27FC236}">
              <a16:creationId xmlns:a16="http://schemas.microsoft.com/office/drawing/2014/main" id="{A24B9906-867B-4B6C-84AA-EEE1CF33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75" name="ctl00_cphContent_tsOs_EAClassifier_dxgvEAClassifier_IADR" descr="|">
          <a:extLst>
            <a:ext uri="{FF2B5EF4-FFF2-40B4-BE49-F238E27FC236}">
              <a16:creationId xmlns:a16="http://schemas.microsoft.com/office/drawing/2014/main" id="{638C3141-0785-4E59-ABC3-460FE3FDB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76" name="ctl00_cphContent_tsOs_EAClassifier_dxgvEAClassifier_IDHF" descr="Hide">
          <a:extLst>
            <a:ext uri="{FF2B5EF4-FFF2-40B4-BE49-F238E27FC236}">
              <a16:creationId xmlns:a16="http://schemas.microsoft.com/office/drawing/2014/main" id="{BDCE3469-5358-47BC-BD33-C0106466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77" name="ctl00_cphContent_tsOs_EAClassifier_dxgvEAClassifier_IADD" descr="|">
          <a:extLst>
            <a:ext uri="{FF2B5EF4-FFF2-40B4-BE49-F238E27FC236}">
              <a16:creationId xmlns:a16="http://schemas.microsoft.com/office/drawing/2014/main" id="{7CE0FACE-F51C-4C93-B3C9-C1F16E065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78" name="ctl00_cphContent_tsOs_EAClassifier_dxgvEAClassifier_IADU" descr="|">
          <a:extLst>
            <a:ext uri="{FF2B5EF4-FFF2-40B4-BE49-F238E27FC236}">
              <a16:creationId xmlns:a16="http://schemas.microsoft.com/office/drawing/2014/main" id="{6A3E490A-ACE4-46C0-BB7F-FC756AE68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79" name="ctl00_cphContent_tsOs_EAClassifier_dxgvEAClassifier_IADL" descr="|">
          <a:extLst>
            <a:ext uri="{FF2B5EF4-FFF2-40B4-BE49-F238E27FC236}">
              <a16:creationId xmlns:a16="http://schemas.microsoft.com/office/drawing/2014/main" id="{86235D71-2769-47BA-8CED-66A1FE7F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80" name="ctl00_cphContent_tsOs_EAClassifier_dxgvEAClassifier_IADR" descr="|">
          <a:extLst>
            <a:ext uri="{FF2B5EF4-FFF2-40B4-BE49-F238E27FC236}">
              <a16:creationId xmlns:a16="http://schemas.microsoft.com/office/drawing/2014/main" id="{83B60581-5160-460F-871A-EA077F669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81" name="ctl00_cphContent_tsOs_EAClassifier_dxgvEAClassifier_IDHF" descr="Hide">
          <a:extLst>
            <a:ext uri="{FF2B5EF4-FFF2-40B4-BE49-F238E27FC236}">
              <a16:creationId xmlns:a16="http://schemas.microsoft.com/office/drawing/2014/main" id="{C6AEBDD6-33E9-4E6E-AA71-13F2AE24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82" name="ctl00_cphContent_tsOs_EAClassifier_dxgvEAClassifier_IADD" descr="|">
          <a:extLst>
            <a:ext uri="{FF2B5EF4-FFF2-40B4-BE49-F238E27FC236}">
              <a16:creationId xmlns:a16="http://schemas.microsoft.com/office/drawing/2014/main" id="{5B28CF0D-2A71-4E67-AA48-8989FEB78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83" name="ctl00_cphContent_tsOs_EAClassifier_dxgvEAClassifier_IADU" descr="|">
          <a:extLst>
            <a:ext uri="{FF2B5EF4-FFF2-40B4-BE49-F238E27FC236}">
              <a16:creationId xmlns:a16="http://schemas.microsoft.com/office/drawing/2014/main" id="{A6618731-A255-4C3E-B4D7-1FCAAC895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84" name="ctl00_cphContent_tsOs_EAClassifier_dxgvEAClassifier_IADL" descr="|">
          <a:extLst>
            <a:ext uri="{FF2B5EF4-FFF2-40B4-BE49-F238E27FC236}">
              <a16:creationId xmlns:a16="http://schemas.microsoft.com/office/drawing/2014/main" id="{EE2DD388-E666-4550-9734-A6A95546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85" name="ctl00_cphContent_tsOs_EAClassifier_dxgvEAClassifier_IADR" descr="|">
          <a:extLst>
            <a:ext uri="{FF2B5EF4-FFF2-40B4-BE49-F238E27FC236}">
              <a16:creationId xmlns:a16="http://schemas.microsoft.com/office/drawing/2014/main" id="{492F6C9B-5DC4-4522-9FDA-ECB55DD9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86" name="ctl00_cphContent_tsOs_EAClassifier_dxgvEAClassifier_IDHF" descr="Hide">
          <a:extLst>
            <a:ext uri="{FF2B5EF4-FFF2-40B4-BE49-F238E27FC236}">
              <a16:creationId xmlns:a16="http://schemas.microsoft.com/office/drawing/2014/main" id="{34CA1608-6182-464E-93D8-F6ADA86DF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87" name="ctl00_cphContent_tsOs_EAClassifier_dxgvEAClassifier_IADD" descr="|">
          <a:extLst>
            <a:ext uri="{FF2B5EF4-FFF2-40B4-BE49-F238E27FC236}">
              <a16:creationId xmlns:a16="http://schemas.microsoft.com/office/drawing/2014/main" id="{7730C666-6358-43C2-8F2C-63CA25F57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88" name="ctl00_cphContent_tsOs_EAClassifier_dxgvEAClassifier_IADU" descr="|">
          <a:extLst>
            <a:ext uri="{FF2B5EF4-FFF2-40B4-BE49-F238E27FC236}">
              <a16:creationId xmlns:a16="http://schemas.microsoft.com/office/drawing/2014/main" id="{8D55C922-8302-4030-B3F4-D50E419F1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89" name="ctl00_cphContent_tsOs_EAClassifier_dxgvEAClassifier_IADL" descr="|">
          <a:extLst>
            <a:ext uri="{FF2B5EF4-FFF2-40B4-BE49-F238E27FC236}">
              <a16:creationId xmlns:a16="http://schemas.microsoft.com/office/drawing/2014/main" id="{87F5FDBF-0B31-463A-9D11-B14D1B33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90" name="ctl00_cphContent_tsOs_EAClassifier_dxgvEAClassifier_IADR" descr="|">
          <a:extLst>
            <a:ext uri="{FF2B5EF4-FFF2-40B4-BE49-F238E27FC236}">
              <a16:creationId xmlns:a16="http://schemas.microsoft.com/office/drawing/2014/main" id="{A2864800-357B-4A30-84CD-2C985E369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91" name="ctl00_cphContent_tsOs_EAClassifier_dxgvEAClassifier_IDHF" descr="Hide">
          <a:extLst>
            <a:ext uri="{FF2B5EF4-FFF2-40B4-BE49-F238E27FC236}">
              <a16:creationId xmlns:a16="http://schemas.microsoft.com/office/drawing/2014/main" id="{A8CDFC4C-7A8F-4CD6-8AD4-EF9ECEB4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92" name="ctl00_cphContent_tsOs_EAClassifier_dxgvEAClassifier_IADD" descr="|">
          <a:extLst>
            <a:ext uri="{FF2B5EF4-FFF2-40B4-BE49-F238E27FC236}">
              <a16:creationId xmlns:a16="http://schemas.microsoft.com/office/drawing/2014/main" id="{11B8E122-9A4E-45C6-9C1C-A2043385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93" name="ctl00_cphContent_tsOs_EAClassifier_dxgvEAClassifier_IADU" descr="|">
          <a:extLst>
            <a:ext uri="{FF2B5EF4-FFF2-40B4-BE49-F238E27FC236}">
              <a16:creationId xmlns:a16="http://schemas.microsoft.com/office/drawing/2014/main" id="{AB2EFC37-F8DD-4C64-A2FA-B6F64821E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94" name="ctl00_cphContent_tsOs_EAClassifier_dxgvEAClassifier_IADL" descr="|">
          <a:extLst>
            <a:ext uri="{FF2B5EF4-FFF2-40B4-BE49-F238E27FC236}">
              <a16:creationId xmlns:a16="http://schemas.microsoft.com/office/drawing/2014/main" id="{1C06D658-A591-4C45-B806-395F90A6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95" name="ctl00_cphContent_tsOs_EAClassifier_dxgvEAClassifier_IADR" descr="|">
          <a:extLst>
            <a:ext uri="{FF2B5EF4-FFF2-40B4-BE49-F238E27FC236}">
              <a16:creationId xmlns:a16="http://schemas.microsoft.com/office/drawing/2014/main" id="{838E85FC-F288-4D25-9419-0B159923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96" name="ctl00_cphContent_tsOs_EAClassifier_dxgvEAClassifier_IDHF" descr="Hide">
          <a:extLst>
            <a:ext uri="{FF2B5EF4-FFF2-40B4-BE49-F238E27FC236}">
              <a16:creationId xmlns:a16="http://schemas.microsoft.com/office/drawing/2014/main" id="{6FD649C7-73BB-4ABA-94BC-4B0412790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97" name="ctl00_cphContent_tsOs_EAClassifier_dxgvEAClassifier_IADD" descr="|">
          <a:extLst>
            <a:ext uri="{FF2B5EF4-FFF2-40B4-BE49-F238E27FC236}">
              <a16:creationId xmlns:a16="http://schemas.microsoft.com/office/drawing/2014/main" id="{ACF80BD7-11F6-4A9B-B11F-EC7357A87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98" name="ctl00_cphContent_tsOs_EAClassifier_dxgvEAClassifier_IADU" descr="|">
          <a:extLst>
            <a:ext uri="{FF2B5EF4-FFF2-40B4-BE49-F238E27FC236}">
              <a16:creationId xmlns:a16="http://schemas.microsoft.com/office/drawing/2014/main" id="{B11CF6A7-F55D-4DE6-BB25-8E72950BB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399" name="ctl00_cphContent_tsOs_EAClassifier_dxgvEAClassifier_IADL" descr="|">
          <a:extLst>
            <a:ext uri="{FF2B5EF4-FFF2-40B4-BE49-F238E27FC236}">
              <a16:creationId xmlns:a16="http://schemas.microsoft.com/office/drawing/2014/main" id="{2C6669B3-9C55-48BC-85C8-262733C5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00" name="ctl00_cphContent_tsOs_EAClassifier_dxgvEAClassifier_IADR" descr="|">
          <a:extLst>
            <a:ext uri="{FF2B5EF4-FFF2-40B4-BE49-F238E27FC236}">
              <a16:creationId xmlns:a16="http://schemas.microsoft.com/office/drawing/2014/main" id="{8B1D1E13-581F-4EAE-BF07-719F909CE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01" name="ctl00_cphContent_tsOs_EAClassifier_dxgvEAClassifier_IDHF" descr="Hide">
          <a:extLst>
            <a:ext uri="{FF2B5EF4-FFF2-40B4-BE49-F238E27FC236}">
              <a16:creationId xmlns:a16="http://schemas.microsoft.com/office/drawing/2014/main" id="{F614D004-B941-4785-A7F8-B2917618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02" name="ctl00_cphContent_tsOs_EAClassifier_dxgvEAClassifier_IADD" descr="|">
          <a:extLst>
            <a:ext uri="{FF2B5EF4-FFF2-40B4-BE49-F238E27FC236}">
              <a16:creationId xmlns:a16="http://schemas.microsoft.com/office/drawing/2014/main" id="{7EDDA619-955A-4E3B-AC0A-0556840C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03" name="ctl00_cphContent_tsOs_EAClassifier_dxgvEAClassifier_IADU" descr="|">
          <a:extLst>
            <a:ext uri="{FF2B5EF4-FFF2-40B4-BE49-F238E27FC236}">
              <a16:creationId xmlns:a16="http://schemas.microsoft.com/office/drawing/2014/main" id="{4029F8E8-91D1-4C96-9687-F7C79AAA7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04" name="ctl00_cphContent_tsOs_EAClassifier_dxgvEAClassifier_IADL" descr="|">
          <a:extLst>
            <a:ext uri="{FF2B5EF4-FFF2-40B4-BE49-F238E27FC236}">
              <a16:creationId xmlns:a16="http://schemas.microsoft.com/office/drawing/2014/main" id="{A936BB7A-C16F-4804-AEA7-A4E50DFC3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05" name="ctl00_cphContent_tsOs_EAClassifier_dxgvEAClassifier_IADR" descr="|">
          <a:extLst>
            <a:ext uri="{FF2B5EF4-FFF2-40B4-BE49-F238E27FC236}">
              <a16:creationId xmlns:a16="http://schemas.microsoft.com/office/drawing/2014/main" id="{77D680B7-CEA1-402A-8C95-49D559851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06" name="ctl00_cphContent_tsOs_EAClassifier_dxgvEAClassifier_IDHF" descr="Hide">
          <a:extLst>
            <a:ext uri="{FF2B5EF4-FFF2-40B4-BE49-F238E27FC236}">
              <a16:creationId xmlns:a16="http://schemas.microsoft.com/office/drawing/2014/main" id="{BF1DEA4B-E83C-4A5D-B89A-0B6078E7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07" name="ctl00_cphContent_tsOs_EAClassifier_dxgvEAClassifier_IADD" descr="|">
          <a:extLst>
            <a:ext uri="{FF2B5EF4-FFF2-40B4-BE49-F238E27FC236}">
              <a16:creationId xmlns:a16="http://schemas.microsoft.com/office/drawing/2014/main" id="{F025C5DB-711F-42BF-BF5C-F524AF192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08" name="ctl00_cphContent_tsOs_EAClassifier_dxgvEAClassifier_IADU" descr="|">
          <a:extLst>
            <a:ext uri="{FF2B5EF4-FFF2-40B4-BE49-F238E27FC236}">
              <a16:creationId xmlns:a16="http://schemas.microsoft.com/office/drawing/2014/main" id="{6F8C84F5-8C9F-44B8-ACD0-D08561B1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09" name="ctl00_cphContent_tsOs_EAClassifier_dxgvEAClassifier_IADL" descr="|">
          <a:extLst>
            <a:ext uri="{FF2B5EF4-FFF2-40B4-BE49-F238E27FC236}">
              <a16:creationId xmlns:a16="http://schemas.microsoft.com/office/drawing/2014/main" id="{8A1BFED2-CB28-4179-B941-B745E337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10" name="ctl00_cphContent_tsOs_EAClassifier_dxgvEAClassifier_IADR" descr="|">
          <a:extLst>
            <a:ext uri="{FF2B5EF4-FFF2-40B4-BE49-F238E27FC236}">
              <a16:creationId xmlns:a16="http://schemas.microsoft.com/office/drawing/2014/main" id="{60A4938E-4568-4434-BB8D-0C51434AE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11" name="ctl00_cphContent_tsOs_EAClassifier_dxgvEAClassifier_IDHF" descr="Hide">
          <a:extLst>
            <a:ext uri="{FF2B5EF4-FFF2-40B4-BE49-F238E27FC236}">
              <a16:creationId xmlns:a16="http://schemas.microsoft.com/office/drawing/2014/main" id="{562D567E-30F7-4210-9B44-672D8DB9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12" name="ctl00_cphContent_tsOs_EAClassifier_dxgvEAClassifier_IADD" descr="|">
          <a:extLst>
            <a:ext uri="{FF2B5EF4-FFF2-40B4-BE49-F238E27FC236}">
              <a16:creationId xmlns:a16="http://schemas.microsoft.com/office/drawing/2014/main" id="{32025A39-E8D5-498F-864B-2BE4A1980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13" name="ctl00_cphContent_tsOs_EAClassifier_dxgvEAClassifier_IADU" descr="|">
          <a:extLst>
            <a:ext uri="{FF2B5EF4-FFF2-40B4-BE49-F238E27FC236}">
              <a16:creationId xmlns:a16="http://schemas.microsoft.com/office/drawing/2014/main" id="{0A882FC7-668C-4438-A029-594D0EB6A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14" name="ctl00_cphContent_tsOs_EAClassifier_dxgvEAClassifier_IADL" descr="|">
          <a:extLst>
            <a:ext uri="{FF2B5EF4-FFF2-40B4-BE49-F238E27FC236}">
              <a16:creationId xmlns:a16="http://schemas.microsoft.com/office/drawing/2014/main" id="{808C803B-00AC-4751-813F-8D18FFC70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15" name="ctl00_cphContent_tsOs_EAClassifier_dxgvEAClassifier_IADR" descr="|">
          <a:extLst>
            <a:ext uri="{FF2B5EF4-FFF2-40B4-BE49-F238E27FC236}">
              <a16:creationId xmlns:a16="http://schemas.microsoft.com/office/drawing/2014/main" id="{BBBF4E28-0281-431A-8430-F3338E875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16" name="ctl00_cphContent_tsOs_EAClassifier_dxgvEAClassifier_IDHF" descr="Hide">
          <a:extLst>
            <a:ext uri="{FF2B5EF4-FFF2-40B4-BE49-F238E27FC236}">
              <a16:creationId xmlns:a16="http://schemas.microsoft.com/office/drawing/2014/main" id="{DAF8FBC1-099F-4A6A-A9E6-F98DF5E44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17" name="ctl00_cphContent_tsOs_EAClassifier_dxgvEAClassifier_IADD" descr="|">
          <a:extLst>
            <a:ext uri="{FF2B5EF4-FFF2-40B4-BE49-F238E27FC236}">
              <a16:creationId xmlns:a16="http://schemas.microsoft.com/office/drawing/2014/main" id="{C74981F8-4F70-4986-9C02-F697DB34D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18" name="ctl00_cphContent_tsOs_EAClassifier_dxgvEAClassifier_IADU" descr="|">
          <a:extLst>
            <a:ext uri="{FF2B5EF4-FFF2-40B4-BE49-F238E27FC236}">
              <a16:creationId xmlns:a16="http://schemas.microsoft.com/office/drawing/2014/main" id="{3DA9DE7D-6BC4-4F54-B6C6-A94726E4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19" name="ctl00_cphContent_tsOs_EAClassifier_dxgvEAClassifier_IADL" descr="|">
          <a:extLst>
            <a:ext uri="{FF2B5EF4-FFF2-40B4-BE49-F238E27FC236}">
              <a16:creationId xmlns:a16="http://schemas.microsoft.com/office/drawing/2014/main" id="{2BCDA5A1-26FA-40BA-95BB-030A6D3B5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20" name="ctl00_cphContent_tsOs_EAClassifier_dxgvEAClassifier_IADR" descr="|">
          <a:extLst>
            <a:ext uri="{FF2B5EF4-FFF2-40B4-BE49-F238E27FC236}">
              <a16:creationId xmlns:a16="http://schemas.microsoft.com/office/drawing/2014/main" id="{DE60B3B6-2A72-45BD-94FF-1F6485DBD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21" name="ctl00_cphContent_tsOs_EAClassifier_dxgvEAClassifier_IDHF" descr="Hide">
          <a:extLst>
            <a:ext uri="{FF2B5EF4-FFF2-40B4-BE49-F238E27FC236}">
              <a16:creationId xmlns:a16="http://schemas.microsoft.com/office/drawing/2014/main" id="{60104EC8-6EF4-4506-8749-D30B1D830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22" name="ctl00_cphContent_tsOs_EAClassifier_dxgvEAClassifier_IADD" descr="|">
          <a:extLst>
            <a:ext uri="{FF2B5EF4-FFF2-40B4-BE49-F238E27FC236}">
              <a16:creationId xmlns:a16="http://schemas.microsoft.com/office/drawing/2014/main" id="{69829F93-72DF-438C-9B55-D14D1E68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23" name="ctl00_cphContent_tsOs_EAClassifier_dxgvEAClassifier_IADU" descr="|">
          <a:extLst>
            <a:ext uri="{FF2B5EF4-FFF2-40B4-BE49-F238E27FC236}">
              <a16:creationId xmlns:a16="http://schemas.microsoft.com/office/drawing/2014/main" id="{22EC13AF-C5A7-4C68-A50D-52A55858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24" name="ctl00_cphContent_tsOs_EAClassifier_dxgvEAClassifier_IADL" descr="|">
          <a:extLst>
            <a:ext uri="{FF2B5EF4-FFF2-40B4-BE49-F238E27FC236}">
              <a16:creationId xmlns:a16="http://schemas.microsoft.com/office/drawing/2014/main" id="{E5DF837C-F8CB-449C-91B6-A9FA1D33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25" name="ctl00_cphContent_tsOs_EAClassifier_dxgvEAClassifier_IADR" descr="|">
          <a:extLst>
            <a:ext uri="{FF2B5EF4-FFF2-40B4-BE49-F238E27FC236}">
              <a16:creationId xmlns:a16="http://schemas.microsoft.com/office/drawing/2014/main" id="{CCE9D674-51B7-4A56-9E1C-E0781D91E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26" name="ctl00_cphContent_tsOs_EAClassifier_dxgvEAClassifier_IDHF" descr="Hide">
          <a:extLst>
            <a:ext uri="{FF2B5EF4-FFF2-40B4-BE49-F238E27FC236}">
              <a16:creationId xmlns:a16="http://schemas.microsoft.com/office/drawing/2014/main" id="{22A34088-3FCA-436B-881A-FA79C1931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27" name="ctl00_cphContent_tsOs_EAClassifier_dxgvEAClassifier_IADD" descr="|">
          <a:extLst>
            <a:ext uri="{FF2B5EF4-FFF2-40B4-BE49-F238E27FC236}">
              <a16:creationId xmlns:a16="http://schemas.microsoft.com/office/drawing/2014/main" id="{B70CC62C-A01F-45E7-8547-158807645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28" name="ctl00_cphContent_tsOs_EAClassifier_dxgvEAClassifier_IADU" descr="|">
          <a:extLst>
            <a:ext uri="{FF2B5EF4-FFF2-40B4-BE49-F238E27FC236}">
              <a16:creationId xmlns:a16="http://schemas.microsoft.com/office/drawing/2014/main" id="{9AED8784-509E-4BBE-95D7-9EA3AFAB0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29" name="ctl00_cphContent_tsOs_EAClassifier_dxgvEAClassifier_IADL" descr="|">
          <a:extLst>
            <a:ext uri="{FF2B5EF4-FFF2-40B4-BE49-F238E27FC236}">
              <a16:creationId xmlns:a16="http://schemas.microsoft.com/office/drawing/2014/main" id="{5EE6221F-9E0A-4180-A2E8-89999C815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30" name="ctl00_cphContent_tsOs_EAClassifier_dxgvEAClassifier_IADR" descr="|">
          <a:extLst>
            <a:ext uri="{FF2B5EF4-FFF2-40B4-BE49-F238E27FC236}">
              <a16:creationId xmlns:a16="http://schemas.microsoft.com/office/drawing/2014/main" id="{1A4902EC-9F10-401D-9F1C-FF50AD37D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31" name="ctl00_cphContent_tsOs_EAClassifier_dxgvEAClassifier_IDHF" descr="Hide">
          <a:extLst>
            <a:ext uri="{FF2B5EF4-FFF2-40B4-BE49-F238E27FC236}">
              <a16:creationId xmlns:a16="http://schemas.microsoft.com/office/drawing/2014/main" id="{F74D7874-9CC2-41C7-A899-8BD2DD74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32" name="ctl00_cphContent_tsOs_EAClassifier_dxgvEAClassifier_IADD" descr="|">
          <a:extLst>
            <a:ext uri="{FF2B5EF4-FFF2-40B4-BE49-F238E27FC236}">
              <a16:creationId xmlns:a16="http://schemas.microsoft.com/office/drawing/2014/main" id="{4CB2CB84-886F-4E37-BA91-C91D4FA5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33" name="ctl00_cphContent_tsOs_EAClassifier_dxgvEAClassifier_IADU" descr="|">
          <a:extLst>
            <a:ext uri="{FF2B5EF4-FFF2-40B4-BE49-F238E27FC236}">
              <a16:creationId xmlns:a16="http://schemas.microsoft.com/office/drawing/2014/main" id="{5A694467-1282-4A3F-BD76-303BDA35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34" name="ctl00_cphContent_tsOs_EAClassifier_dxgvEAClassifier_IADL" descr="|">
          <a:extLst>
            <a:ext uri="{FF2B5EF4-FFF2-40B4-BE49-F238E27FC236}">
              <a16:creationId xmlns:a16="http://schemas.microsoft.com/office/drawing/2014/main" id="{4E75B430-9622-4EAD-9D13-AA59374B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35" name="ctl00_cphContent_tsOs_EAClassifier_dxgvEAClassifier_IADR" descr="|">
          <a:extLst>
            <a:ext uri="{FF2B5EF4-FFF2-40B4-BE49-F238E27FC236}">
              <a16:creationId xmlns:a16="http://schemas.microsoft.com/office/drawing/2014/main" id="{9B5522A7-EB23-4859-858B-FB9C3780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36" name="ctl00_cphContent_tsOs_EAClassifier_dxgvEAClassifier_IDHF" descr="Hide">
          <a:extLst>
            <a:ext uri="{FF2B5EF4-FFF2-40B4-BE49-F238E27FC236}">
              <a16:creationId xmlns:a16="http://schemas.microsoft.com/office/drawing/2014/main" id="{25D1F666-0376-491C-B19F-414A8AEB1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37" name="ctl00_cphContent_tsOs_EAClassifier_dxgvEAClassifier_IADD" descr="|">
          <a:extLst>
            <a:ext uri="{FF2B5EF4-FFF2-40B4-BE49-F238E27FC236}">
              <a16:creationId xmlns:a16="http://schemas.microsoft.com/office/drawing/2014/main" id="{2B0BC2ED-19FD-44A2-A7FE-BFE39DF71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38" name="ctl00_cphContent_tsOs_EAClassifier_dxgvEAClassifier_IADU" descr="|">
          <a:extLst>
            <a:ext uri="{FF2B5EF4-FFF2-40B4-BE49-F238E27FC236}">
              <a16:creationId xmlns:a16="http://schemas.microsoft.com/office/drawing/2014/main" id="{FC32ABDB-15F7-497E-9B2B-F5153A976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39" name="ctl00_cphContent_tsOs_EAClassifier_dxgvEAClassifier_IADL" descr="|">
          <a:extLst>
            <a:ext uri="{FF2B5EF4-FFF2-40B4-BE49-F238E27FC236}">
              <a16:creationId xmlns:a16="http://schemas.microsoft.com/office/drawing/2014/main" id="{5748A75F-E37E-4AB3-9A15-027FF3B0A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40" name="ctl00_cphContent_tsOs_EAClassifier_dxgvEAClassifier_IADR" descr="|">
          <a:extLst>
            <a:ext uri="{FF2B5EF4-FFF2-40B4-BE49-F238E27FC236}">
              <a16:creationId xmlns:a16="http://schemas.microsoft.com/office/drawing/2014/main" id="{58ED0BE5-7C46-4B7E-AA57-0A59780F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41" name="ctl00_cphContent_tsOs_EAClassifier_dxgvEAClassifier_IDHF" descr="Hide">
          <a:extLst>
            <a:ext uri="{FF2B5EF4-FFF2-40B4-BE49-F238E27FC236}">
              <a16:creationId xmlns:a16="http://schemas.microsoft.com/office/drawing/2014/main" id="{78DB2D1D-B7C7-4F85-9DFC-B4970E08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42" name="ctl00_cphContent_tsOs_EAClassifier_dxgvEAClassifier_IADD" descr="|">
          <a:extLst>
            <a:ext uri="{FF2B5EF4-FFF2-40B4-BE49-F238E27FC236}">
              <a16:creationId xmlns:a16="http://schemas.microsoft.com/office/drawing/2014/main" id="{4A95E668-F58B-4AF2-86BD-66C91E1E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43" name="ctl00_cphContent_tsOs_EAClassifier_dxgvEAClassifier_IADU" descr="|">
          <a:extLst>
            <a:ext uri="{FF2B5EF4-FFF2-40B4-BE49-F238E27FC236}">
              <a16:creationId xmlns:a16="http://schemas.microsoft.com/office/drawing/2014/main" id="{53889E79-96E0-44B9-960F-4CEEB34C1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44" name="ctl00_cphContent_tsOs_EAClassifier_dxgvEAClassifier_IADL" descr="|">
          <a:extLst>
            <a:ext uri="{FF2B5EF4-FFF2-40B4-BE49-F238E27FC236}">
              <a16:creationId xmlns:a16="http://schemas.microsoft.com/office/drawing/2014/main" id="{221963C4-434C-4798-BC99-7DB6BEF29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45" name="ctl00_cphContent_tsOs_EAClassifier_dxgvEAClassifier_IADR" descr="|">
          <a:extLst>
            <a:ext uri="{FF2B5EF4-FFF2-40B4-BE49-F238E27FC236}">
              <a16:creationId xmlns:a16="http://schemas.microsoft.com/office/drawing/2014/main" id="{0269A428-1AF6-482A-BFF2-6BD9B9A9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46" name="ctl00_cphContent_tsOs_EAClassifier_dxgvEAClassifier_IDHF" descr="Hide">
          <a:extLst>
            <a:ext uri="{FF2B5EF4-FFF2-40B4-BE49-F238E27FC236}">
              <a16:creationId xmlns:a16="http://schemas.microsoft.com/office/drawing/2014/main" id="{9FF4F475-63CE-4E40-86EF-7586DBFB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47" name="ctl00_cphContent_tsOs_EAClassifier_dxgvEAClassifier_IADD" descr="|">
          <a:extLst>
            <a:ext uri="{FF2B5EF4-FFF2-40B4-BE49-F238E27FC236}">
              <a16:creationId xmlns:a16="http://schemas.microsoft.com/office/drawing/2014/main" id="{6A57BBBD-4FE9-4344-A7FE-CDD8E90D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48" name="ctl00_cphContent_tsOs_EAClassifier_dxgvEAClassifier_IADU" descr="|">
          <a:extLst>
            <a:ext uri="{FF2B5EF4-FFF2-40B4-BE49-F238E27FC236}">
              <a16:creationId xmlns:a16="http://schemas.microsoft.com/office/drawing/2014/main" id="{30679772-2C67-45A4-AB34-28C0C5A6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49" name="ctl00_cphContent_tsOs_EAClassifier_dxgvEAClassifier_IADL" descr="|">
          <a:extLst>
            <a:ext uri="{FF2B5EF4-FFF2-40B4-BE49-F238E27FC236}">
              <a16:creationId xmlns:a16="http://schemas.microsoft.com/office/drawing/2014/main" id="{80D255E9-6A4B-4C56-9B7F-4796E7C3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50" name="ctl00_cphContent_tsOs_EAClassifier_dxgvEAClassifier_IADR" descr="|">
          <a:extLst>
            <a:ext uri="{FF2B5EF4-FFF2-40B4-BE49-F238E27FC236}">
              <a16:creationId xmlns:a16="http://schemas.microsoft.com/office/drawing/2014/main" id="{7711FE6A-4909-4E57-978C-AD28FDFD0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51" name="ctl00_cphContent_tsOs_EAClassifier_dxgvEAClassifier_IDHF" descr="Hide">
          <a:extLst>
            <a:ext uri="{FF2B5EF4-FFF2-40B4-BE49-F238E27FC236}">
              <a16:creationId xmlns:a16="http://schemas.microsoft.com/office/drawing/2014/main" id="{8C99EA10-BC27-4EF4-A00C-72FB1182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52" name="ctl00_cphContent_tsOs_EAClassifier_dxgvEAClassifier_IADD" descr="|">
          <a:extLst>
            <a:ext uri="{FF2B5EF4-FFF2-40B4-BE49-F238E27FC236}">
              <a16:creationId xmlns:a16="http://schemas.microsoft.com/office/drawing/2014/main" id="{5E868082-67CB-4189-8BF0-35B5710FD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53" name="ctl00_cphContent_tsOs_EAClassifier_dxgvEAClassifier_IADU" descr="|">
          <a:extLst>
            <a:ext uri="{FF2B5EF4-FFF2-40B4-BE49-F238E27FC236}">
              <a16:creationId xmlns:a16="http://schemas.microsoft.com/office/drawing/2014/main" id="{350724F1-72DC-49AF-99C1-7DFF839E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54" name="ctl00_cphContent_tsOs_EAClassifier_dxgvEAClassifier_IADL" descr="|">
          <a:extLst>
            <a:ext uri="{FF2B5EF4-FFF2-40B4-BE49-F238E27FC236}">
              <a16:creationId xmlns:a16="http://schemas.microsoft.com/office/drawing/2014/main" id="{5D767D5B-455B-4D97-A28C-14E2B1CD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55" name="ctl00_cphContent_tsOs_EAClassifier_dxgvEAClassifier_IADR" descr="|">
          <a:extLst>
            <a:ext uri="{FF2B5EF4-FFF2-40B4-BE49-F238E27FC236}">
              <a16:creationId xmlns:a16="http://schemas.microsoft.com/office/drawing/2014/main" id="{4E10EE5A-1BE6-4EF1-8042-38D657164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56" name="ctl00_cphContent_tsOs_EAClassifier_dxgvEAClassifier_IDHF" descr="Hide">
          <a:extLst>
            <a:ext uri="{FF2B5EF4-FFF2-40B4-BE49-F238E27FC236}">
              <a16:creationId xmlns:a16="http://schemas.microsoft.com/office/drawing/2014/main" id="{5058E60C-D1EC-4A84-8553-468947F17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57" name="ctl00_cphContent_tsOs_EAClassifier_dxgvEAClassifier_IADD" descr="|">
          <a:extLst>
            <a:ext uri="{FF2B5EF4-FFF2-40B4-BE49-F238E27FC236}">
              <a16:creationId xmlns:a16="http://schemas.microsoft.com/office/drawing/2014/main" id="{D4B1C4AF-70EB-4E37-AD8F-4E4B1E02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58" name="ctl00_cphContent_tsOs_EAClassifier_dxgvEAClassifier_IADU" descr="|">
          <a:extLst>
            <a:ext uri="{FF2B5EF4-FFF2-40B4-BE49-F238E27FC236}">
              <a16:creationId xmlns:a16="http://schemas.microsoft.com/office/drawing/2014/main" id="{DC0DEE34-C731-4A29-B78C-2410FBC6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59" name="ctl00_cphContent_tsOs_EAClassifier_dxgvEAClassifier_IADL" descr="|">
          <a:extLst>
            <a:ext uri="{FF2B5EF4-FFF2-40B4-BE49-F238E27FC236}">
              <a16:creationId xmlns:a16="http://schemas.microsoft.com/office/drawing/2014/main" id="{85C41E83-849D-475D-8D62-BE43D635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60" name="ctl00_cphContent_tsOs_EAClassifier_dxgvEAClassifier_IADR" descr="|">
          <a:extLst>
            <a:ext uri="{FF2B5EF4-FFF2-40B4-BE49-F238E27FC236}">
              <a16:creationId xmlns:a16="http://schemas.microsoft.com/office/drawing/2014/main" id="{1E11C5FA-E37F-4F17-AADB-80EA6A1CB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61" name="ctl00_cphContent_tsOs_EAClassifier_dxgvEAClassifier_IDHF" descr="Hide">
          <a:extLst>
            <a:ext uri="{FF2B5EF4-FFF2-40B4-BE49-F238E27FC236}">
              <a16:creationId xmlns:a16="http://schemas.microsoft.com/office/drawing/2014/main" id="{19032C30-7FF8-4EAC-86CF-3D6ADD2F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62" name="ctl00_cphContent_tsOs_EAClassifier_dxgvEAClassifier_IADD" descr="|">
          <a:extLst>
            <a:ext uri="{FF2B5EF4-FFF2-40B4-BE49-F238E27FC236}">
              <a16:creationId xmlns:a16="http://schemas.microsoft.com/office/drawing/2014/main" id="{5CF6BDE8-775B-43E0-804F-F873AC34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63" name="ctl00_cphContent_tsOs_EAClassifier_dxgvEAClassifier_IADU" descr="|">
          <a:extLst>
            <a:ext uri="{FF2B5EF4-FFF2-40B4-BE49-F238E27FC236}">
              <a16:creationId xmlns:a16="http://schemas.microsoft.com/office/drawing/2014/main" id="{231C0776-12F2-4FEF-85EF-5364265D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64" name="ctl00_cphContent_tsOs_EAClassifier_dxgvEAClassifier_IADL" descr="|">
          <a:extLst>
            <a:ext uri="{FF2B5EF4-FFF2-40B4-BE49-F238E27FC236}">
              <a16:creationId xmlns:a16="http://schemas.microsoft.com/office/drawing/2014/main" id="{665DF5A5-04F4-411E-81D2-37C0CD6FC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65" name="ctl00_cphContent_tsOs_EAClassifier_dxgvEAClassifier_IADR" descr="|">
          <a:extLst>
            <a:ext uri="{FF2B5EF4-FFF2-40B4-BE49-F238E27FC236}">
              <a16:creationId xmlns:a16="http://schemas.microsoft.com/office/drawing/2014/main" id="{37C4CB3E-4429-48AE-9D0C-0C0DE84E7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66" name="ctl00_cphContent_tsOs_EAClassifier_dxgvEAClassifier_IDHF" descr="Hide">
          <a:extLst>
            <a:ext uri="{FF2B5EF4-FFF2-40B4-BE49-F238E27FC236}">
              <a16:creationId xmlns:a16="http://schemas.microsoft.com/office/drawing/2014/main" id="{DD6B5DD2-6E3D-4537-91F0-4E1D1E5D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67" name="ctl00_cphContent_tsOs_EAClassifier_dxgvEAClassifier_IADD" descr="|">
          <a:extLst>
            <a:ext uri="{FF2B5EF4-FFF2-40B4-BE49-F238E27FC236}">
              <a16:creationId xmlns:a16="http://schemas.microsoft.com/office/drawing/2014/main" id="{BDB7A95A-F596-4363-B5AE-8072C05B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68" name="ctl00_cphContent_tsOs_EAClassifier_dxgvEAClassifier_IADU" descr="|">
          <a:extLst>
            <a:ext uri="{FF2B5EF4-FFF2-40B4-BE49-F238E27FC236}">
              <a16:creationId xmlns:a16="http://schemas.microsoft.com/office/drawing/2014/main" id="{C10002C6-2BAA-4B0D-8EEC-BFDFB8F3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69" name="ctl00_cphContent_tsOs_EAClassifier_dxgvEAClassifier_IADL" descr="|">
          <a:extLst>
            <a:ext uri="{FF2B5EF4-FFF2-40B4-BE49-F238E27FC236}">
              <a16:creationId xmlns:a16="http://schemas.microsoft.com/office/drawing/2014/main" id="{C606AB64-2371-41EC-8DE6-DCDCC880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70" name="ctl00_cphContent_tsOs_EAClassifier_dxgvEAClassifier_IADR" descr="|">
          <a:extLst>
            <a:ext uri="{FF2B5EF4-FFF2-40B4-BE49-F238E27FC236}">
              <a16:creationId xmlns:a16="http://schemas.microsoft.com/office/drawing/2014/main" id="{9D6760EE-27FB-4050-9E97-1D04C9AB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71" name="ctl00_cphContent_tsOs_EAClassifier_dxgvEAClassifier_IDHF" descr="Hide">
          <a:extLst>
            <a:ext uri="{FF2B5EF4-FFF2-40B4-BE49-F238E27FC236}">
              <a16:creationId xmlns:a16="http://schemas.microsoft.com/office/drawing/2014/main" id="{03FD519B-080D-43E1-A36F-BA244D0D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72" name="ctl00_cphContent_tsOs_EAClassifier_dxgvEAClassifier_IADD" descr="|">
          <a:extLst>
            <a:ext uri="{FF2B5EF4-FFF2-40B4-BE49-F238E27FC236}">
              <a16:creationId xmlns:a16="http://schemas.microsoft.com/office/drawing/2014/main" id="{AF4AC826-512B-4BF1-B58B-3844CA5B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73" name="ctl00_cphContent_tsOs_EAClassifier_dxgvEAClassifier_IADU" descr="|">
          <a:extLst>
            <a:ext uri="{FF2B5EF4-FFF2-40B4-BE49-F238E27FC236}">
              <a16:creationId xmlns:a16="http://schemas.microsoft.com/office/drawing/2014/main" id="{6DD1F87A-323F-4C28-B15B-31518E79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74" name="ctl00_cphContent_tsOs_EAClassifier_dxgvEAClassifier_IADL" descr="|">
          <a:extLst>
            <a:ext uri="{FF2B5EF4-FFF2-40B4-BE49-F238E27FC236}">
              <a16:creationId xmlns:a16="http://schemas.microsoft.com/office/drawing/2014/main" id="{1D9DA2D6-23C8-4A48-9E0E-810DF706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75" name="ctl00_cphContent_tsOs_EAClassifier_dxgvEAClassifier_IADR" descr="|">
          <a:extLst>
            <a:ext uri="{FF2B5EF4-FFF2-40B4-BE49-F238E27FC236}">
              <a16:creationId xmlns:a16="http://schemas.microsoft.com/office/drawing/2014/main" id="{ABC6D7AC-A54C-4BA5-A98D-B3DBB8BF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76" name="ctl00_cphContent_tsOs_EAClassifier_dxgvEAClassifier_IDHF" descr="Hide">
          <a:extLst>
            <a:ext uri="{FF2B5EF4-FFF2-40B4-BE49-F238E27FC236}">
              <a16:creationId xmlns:a16="http://schemas.microsoft.com/office/drawing/2014/main" id="{EB2A2E51-08A6-4AE6-A9A0-B4BCCC06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77" name="ctl00_cphContent_tsOs_EAClassifier_dxgvEAClassifier_IADD" descr="|">
          <a:extLst>
            <a:ext uri="{FF2B5EF4-FFF2-40B4-BE49-F238E27FC236}">
              <a16:creationId xmlns:a16="http://schemas.microsoft.com/office/drawing/2014/main" id="{D083F520-1DFC-4C64-9546-6DC15D53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78" name="ctl00_cphContent_tsOs_EAClassifier_dxgvEAClassifier_IADU" descr="|">
          <a:extLst>
            <a:ext uri="{FF2B5EF4-FFF2-40B4-BE49-F238E27FC236}">
              <a16:creationId xmlns:a16="http://schemas.microsoft.com/office/drawing/2014/main" id="{96F61197-5326-4440-A15A-42DDDBCAE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79" name="ctl00_cphContent_tsOs_EAClassifier_dxgvEAClassifier_IADL" descr="|">
          <a:extLst>
            <a:ext uri="{FF2B5EF4-FFF2-40B4-BE49-F238E27FC236}">
              <a16:creationId xmlns:a16="http://schemas.microsoft.com/office/drawing/2014/main" id="{B6A5C891-9906-4E3F-AF33-7090C9AB8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80" name="ctl00_cphContent_tsOs_EAClassifier_dxgvEAClassifier_IADR" descr="|">
          <a:extLst>
            <a:ext uri="{FF2B5EF4-FFF2-40B4-BE49-F238E27FC236}">
              <a16:creationId xmlns:a16="http://schemas.microsoft.com/office/drawing/2014/main" id="{688451BA-46CB-4E4D-9BAE-4E222738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81" name="ctl00_cphContent_tsOs_EAClassifier_dxgvEAClassifier_IDHF" descr="Hide">
          <a:extLst>
            <a:ext uri="{FF2B5EF4-FFF2-40B4-BE49-F238E27FC236}">
              <a16:creationId xmlns:a16="http://schemas.microsoft.com/office/drawing/2014/main" id="{A360219E-D07A-46BC-8421-7B72898F9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82" name="ctl00_cphContent_tsOs_EAClassifier_dxgvEAClassifier_IADD" descr="|">
          <a:extLst>
            <a:ext uri="{FF2B5EF4-FFF2-40B4-BE49-F238E27FC236}">
              <a16:creationId xmlns:a16="http://schemas.microsoft.com/office/drawing/2014/main" id="{C92A75BF-55E6-4446-B2EB-E6EAF9922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83" name="ctl00_cphContent_tsOs_EAClassifier_dxgvEAClassifier_IADU" descr="|">
          <a:extLst>
            <a:ext uri="{FF2B5EF4-FFF2-40B4-BE49-F238E27FC236}">
              <a16:creationId xmlns:a16="http://schemas.microsoft.com/office/drawing/2014/main" id="{5777FD90-2FAA-47DA-A54E-02D12372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84" name="ctl00_cphContent_tsOs_EAClassifier_dxgvEAClassifier_IADL" descr="|">
          <a:extLst>
            <a:ext uri="{FF2B5EF4-FFF2-40B4-BE49-F238E27FC236}">
              <a16:creationId xmlns:a16="http://schemas.microsoft.com/office/drawing/2014/main" id="{65BF7D19-E6E7-474B-BB99-3F94A06C6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85" name="ctl00_cphContent_tsOs_EAClassifier_dxgvEAClassifier_IADR" descr="|">
          <a:extLst>
            <a:ext uri="{FF2B5EF4-FFF2-40B4-BE49-F238E27FC236}">
              <a16:creationId xmlns:a16="http://schemas.microsoft.com/office/drawing/2014/main" id="{F7CE53C6-AD65-400E-BBF4-A936D3A87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86" name="ctl00_cphContent_tsOs_EAClassifier_dxgvEAClassifier_IDHF" descr="Hide">
          <a:extLst>
            <a:ext uri="{FF2B5EF4-FFF2-40B4-BE49-F238E27FC236}">
              <a16:creationId xmlns:a16="http://schemas.microsoft.com/office/drawing/2014/main" id="{75FA353C-7BFE-43ED-A460-787666F8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87" name="ctl00_cphContent_tsOs_EAClassifier_dxgvEAClassifier_IADD" descr="|">
          <a:extLst>
            <a:ext uri="{FF2B5EF4-FFF2-40B4-BE49-F238E27FC236}">
              <a16:creationId xmlns:a16="http://schemas.microsoft.com/office/drawing/2014/main" id="{2B118EB5-02F4-4CE1-9C2E-6AE32891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88" name="ctl00_cphContent_tsOs_EAClassifier_dxgvEAClassifier_IADU" descr="|">
          <a:extLst>
            <a:ext uri="{FF2B5EF4-FFF2-40B4-BE49-F238E27FC236}">
              <a16:creationId xmlns:a16="http://schemas.microsoft.com/office/drawing/2014/main" id="{325FA5CD-E969-41A5-962B-EB6DCCEE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89" name="ctl00_cphContent_tsOs_EAClassifier_dxgvEAClassifier_IADL" descr="|">
          <a:extLst>
            <a:ext uri="{FF2B5EF4-FFF2-40B4-BE49-F238E27FC236}">
              <a16:creationId xmlns:a16="http://schemas.microsoft.com/office/drawing/2014/main" id="{A4C3235D-D6ED-4F74-AF31-1F1745A6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90" name="ctl00_cphContent_tsOs_EAClassifier_dxgvEAClassifier_IADR" descr="|">
          <a:extLst>
            <a:ext uri="{FF2B5EF4-FFF2-40B4-BE49-F238E27FC236}">
              <a16:creationId xmlns:a16="http://schemas.microsoft.com/office/drawing/2014/main" id="{04329749-1837-4F94-9F07-D4B5AC95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91" name="ctl00_cphContent_tsOs_EAClassifier_dxgvEAClassifier_IDHF" descr="Hide">
          <a:extLst>
            <a:ext uri="{FF2B5EF4-FFF2-40B4-BE49-F238E27FC236}">
              <a16:creationId xmlns:a16="http://schemas.microsoft.com/office/drawing/2014/main" id="{2E114F2D-DD5C-405B-B9F8-02CA61CDE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92" name="ctl00_cphContent_tsOs_EAClassifier_dxgvEAClassifier_IADD" descr="|">
          <a:extLst>
            <a:ext uri="{FF2B5EF4-FFF2-40B4-BE49-F238E27FC236}">
              <a16:creationId xmlns:a16="http://schemas.microsoft.com/office/drawing/2014/main" id="{D23ADC1C-E03D-4561-9FD6-DF73AFA58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93" name="ctl00_cphContent_tsOs_EAClassifier_dxgvEAClassifier_IADU" descr="|">
          <a:extLst>
            <a:ext uri="{FF2B5EF4-FFF2-40B4-BE49-F238E27FC236}">
              <a16:creationId xmlns:a16="http://schemas.microsoft.com/office/drawing/2014/main" id="{2B59F5B1-502A-4F62-A82B-0EE4FA88A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94" name="ctl00_cphContent_tsOs_EAClassifier_dxgvEAClassifier_IADL" descr="|">
          <a:extLst>
            <a:ext uri="{FF2B5EF4-FFF2-40B4-BE49-F238E27FC236}">
              <a16:creationId xmlns:a16="http://schemas.microsoft.com/office/drawing/2014/main" id="{FDECC10E-E71C-42E6-B6BF-2938A980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95" name="ctl00_cphContent_tsOs_EAClassifier_dxgvEAClassifier_IADR" descr="|">
          <a:extLst>
            <a:ext uri="{FF2B5EF4-FFF2-40B4-BE49-F238E27FC236}">
              <a16:creationId xmlns:a16="http://schemas.microsoft.com/office/drawing/2014/main" id="{0B6F2964-8432-485C-91C2-6F98B549D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96" name="ctl00_cphContent_tsOs_EAClassifier_dxgvEAClassifier_IDHF" descr="Hide">
          <a:extLst>
            <a:ext uri="{FF2B5EF4-FFF2-40B4-BE49-F238E27FC236}">
              <a16:creationId xmlns:a16="http://schemas.microsoft.com/office/drawing/2014/main" id="{F63A490E-C387-4D9A-9944-D203D51C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97" name="ctl00_cphContent_tsOs_EAClassifier_dxgvEAClassifier_IADD" descr="|">
          <a:extLst>
            <a:ext uri="{FF2B5EF4-FFF2-40B4-BE49-F238E27FC236}">
              <a16:creationId xmlns:a16="http://schemas.microsoft.com/office/drawing/2014/main" id="{81853D41-79F6-4B7B-AF80-0FBD7961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98" name="ctl00_cphContent_tsOs_EAClassifier_dxgvEAClassifier_IADU" descr="|">
          <a:extLst>
            <a:ext uri="{FF2B5EF4-FFF2-40B4-BE49-F238E27FC236}">
              <a16:creationId xmlns:a16="http://schemas.microsoft.com/office/drawing/2014/main" id="{597EA8BC-FADC-4314-B1BC-CAEA5DA58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499" name="ctl00_cphContent_tsOs_EAClassifier_dxgvEAClassifier_IADL" descr="|">
          <a:extLst>
            <a:ext uri="{FF2B5EF4-FFF2-40B4-BE49-F238E27FC236}">
              <a16:creationId xmlns:a16="http://schemas.microsoft.com/office/drawing/2014/main" id="{E0AD5D8C-CF28-46A5-8DD3-0F7BA0F23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00" name="ctl00_cphContent_tsOs_EAClassifier_dxgvEAClassifier_IADR" descr="|">
          <a:extLst>
            <a:ext uri="{FF2B5EF4-FFF2-40B4-BE49-F238E27FC236}">
              <a16:creationId xmlns:a16="http://schemas.microsoft.com/office/drawing/2014/main" id="{5FBD2637-C94B-49F2-AB7F-27F6CECB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01" name="ctl00_cphContent_tsOs_EAClassifier_dxgvEAClassifier_IDHF" descr="Hide">
          <a:extLst>
            <a:ext uri="{FF2B5EF4-FFF2-40B4-BE49-F238E27FC236}">
              <a16:creationId xmlns:a16="http://schemas.microsoft.com/office/drawing/2014/main" id="{25E588F4-8F0F-4A38-8D27-D14E5449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02" name="ctl00_cphContent_tsOs_EAClassifier_dxgvEAClassifier_IADD" descr="|">
          <a:extLst>
            <a:ext uri="{FF2B5EF4-FFF2-40B4-BE49-F238E27FC236}">
              <a16:creationId xmlns:a16="http://schemas.microsoft.com/office/drawing/2014/main" id="{A290246F-F9AC-41EF-9D39-7B14866DB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03" name="ctl00_cphContent_tsOs_EAClassifier_dxgvEAClassifier_IADU" descr="|">
          <a:extLst>
            <a:ext uri="{FF2B5EF4-FFF2-40B4-BE49-F238E27FC236}">
              <a16:creationId xmlns:a16="http://schemas.microsoft.com/office/drawing/2014/main" id="{E3A24323-BCFA-47A7-88D0-E2B92CD4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04" name="ctl00_cphContent_tsOs_EAClassifier_dxgvEAClassifier_IADL" descr="|">
          <a:extLst>
            <a:ext uri="{FF2B5EF4-FFF2-40B4-BE49-F238E27FC236}">
              <a16:creationId xmlns:a16="http://schemas.microsoft.com/office/drawing/2014/main" id="{53512566-54E1-45E6-9956-F5591C079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05" name="ctl00_cphContent_tsOs_EAClassifier_dxgvEAClassifier_IADR" descr="|">
          <a:extLst>
            <a:ext uri="{FF2B5EF4-FFF2-40B4-BE49-F238E27FC236}">
              <a16:creationId xmlns:a16="http://schemas.microsoft.com/office/drawing/2014/main" id="{83BB01A0-F9BB-4766-ABD9-4217A6BF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06" name="ctl00_cphContent_tsOs_EAClassifier_dxgvEAClassifier_IDHF" descr="Hide">
          <a:extLst>
            <a:ext uri="{FF2B5EF4-FFF2-40B4-BE49-F238E27FC236}">
              <a16:creationId xmlns:a16="http://schemas.microsoft.com/office/drawing/2014/main" id="{23A36A8C-6BD0-4559-A7E2-6B83DF228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07" name="ctl00_cphContent_tsOs_EAClassifier_dxgvEAClassifier_IADD" descr="|">
          <a:extLst>
            <a:ext uri="{FF2B5EF4-FFF2-40B4-BE49-F238E27FC236}">
              <a16:creationId xmlns:a16="http://schemas.microsoft.com/office/drawing/2014/main" id="{BB3DB9DF-78E7-494F-A953-C8B65946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08" name="ctl00_cphContent_tsOs_EAClassifier_dxgvEAClassifier_IADU" descr="|">
          <a:extLst>
            <a:ext uri="{FF2B5EF4-FFF2-40B4-BE49-F238E27FC236}">
              <a16:creationId xmlns:a16="http://schemas.microsoft.com/office/drawing/2014/main" id="{B68E5D69-7D06-4818-A84A-DDDA6025E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09" name="ctl00_cphContent_tsOs_EAClassifier_dxgvEAClassifier_IADL" descr="|">
          <a:extLst>
            <a:ext uri="{FF2B5EF4-FFF2-40B4-BE49-F238E27FC236}">
              <a16:creationId xmlns:a16="http://schemas.microsoft.com/office/drawing/2014/main" id="{343A79BB-6A19-468A-9CAC-9200C0CA1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10" name="ctl00_cphContent_tsOs_EAClassifier_dxgvEAClassifier_IADR" descr="|">
          <a:extLst>
            <a:ext uri="{FF2B5EF4-FFF2-40B4-BE49-F238E27FC236}">
              <a16:creationId xmlns:a16="http://schemas.microsoft.com/office/drawing/2014/main" id="{2060ABE7-D061-4ADE-936D-4405EFBD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11" name="ctl00_cphContent_tsOs_EAClassifier_dxgvEAClassifier_IDHF" descr="Hide">
          <a:extLst>
            <a:ext uri="{FF2B5EF4-FFF2-40B4-BE49-F238E27FC236}">
              <a16:creationId xmlns:a16="http://schemas.microsoft.com/office/drawing/2014/main" id="{9BEE3FDA-317A-41F8-93BB-1DF28FED4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12" name="ctl00_cphContent_tsOs_EAClassifier_dxgvEAClassifier_IADD" descr="|">
          <a:extLst>
            <a:ext uri="{FF2B5EF4-FFF2-40B4-BE49-F238E27FC236}">
              <a16:creationId xmlns:a16="http://schemas.microsoft.com/office/drawing/2014/main" id="{4D06A61F-6B3D-467F-BA8B-96734699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13" name="ctl00_cphContent_tsOs_EAClassifier_dxgvEAClassifier_IADU" descr="|">
          <a:extLst>
            <a:ext uri="{FF2B5EF4-FFF2-40B4-BE49-F238E27FC236}">
              <a16:creationId xmlns:a16="http://schemas.microsoft.com/office/drawing/2014/main" id="{7B0035A9-A750-4FFC-8D88-D41CDF391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14" name="ctl00_cphContent_tsOs_EAClassifier_dxgvEAClassifier_IADL" descr="|">
          <a:extLst>
            <a:ext uri="{FF2B5EF4-FFF2-40B4-BE49-F238E27FC236}">
              <a16:creationId xmlns:a16="http://schemas.microsoft.com/office/drawing/2014/main" id="{BC142AED-01FF-4244-9F5A-C32E51755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15" name="ctl00_cphContent_tsOs_EAClassifier_dxgvEAClassifier_IADR" descr="|">
          <a:extLst>
            <a:ext uri="{FF2B5EF4-FFF2-40B4-BE49-F238E27FC236}">
              <a16:creationId xmlns:a16="http://schemas.microsoft.com/office/drawing/2014/main" id="{8E359B6F-2320-4E7D-A99B-76E06A52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16" name="ctl00_cphContent_tsOs_EAClassifier_dxgvEAClassifier_IDHF" descr="Hide">
          <a:extLst>
            <a:ext uri="{FF2B5EF4-FFF2-40B4-BE49-F238E27FC236}">
              <a16:creationId xmlns:a16="http://schemas.microsoft.com/office/drawing/2014/main" id="{DA4CF7B2-0C60-414D-94AA-4CCADDC1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17" name="ctl00_cphContent_tsOs_EAClassifier_dxgvEAClassifier_IADD" descr="|">
          <a:extLst>
            <a:ext uri="{FF2B5EF4-FFF2-40B4-BE49-F238E27FC236}">
              <a16:creationId xmlns:a16="http://schemas.microsoft.com/office/drawing/2014/main" id="{47315FA1-06A2-4AB8-82A2-AC58D230B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18" name="ctl00_cphContent_tsOs_EAClassifier_dxgvEAClassifier_IADU" descr="|">
          <a:extLst>
            <a:ext uri="{FF2B5EF4-FFF2-40B4-BE49-F238E27FC236}">
              <a16:creationId xmlns:a16="http://schemas.microsoft.com/office/drawing/2014/main" id="{2E4C2042-B1ED-4755-8A5A-D1B973623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19" name="ctl00_cphContent_tsOs_EAClassifier_dxgvEAClassifier_IADL" descr="|">
          <a:extLst>
            <a:ext uri="{FF2B5EF4-FFF2-40B4-BE49-F238E27FC236}">
              <a16:creationId xmlns:a16="http://schemas.microsoft.com/office/drawing/2014/main" id="{450CF097-B683-42E5-A5D8-F452FC095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20" name="ctl00_cphContent_tsOs_EAClassifier_dxgvEAClassifier_IADR" descr="|">
          <a:extLst>
            <a:ext uri="{FF2B5EF4-FFF2-40B4-BE49-F238E27FC236}">
              <a16:creationId xmlns:a16="http://schemas.microsoft.com/office/drawing/2014/main" id="{4AC1B831-ECDE-42AA-BAED-35C1F1511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21" name="ctl00_cphContent_tsOs_EAClassifier_dxgvEAClassifier_IDHF" descr="Hide">
          <a:extLst>
            <a:ext uri="{FF2B5EF4-FFF2-40B4-BE49-F238E27FC236}">
              <a16:creationId xmlns:a16="http://schemas.microsoft.com/office/drawing/2014/main" id="{B8AF7E8D-C63B-4D31-8634-81D1CE5C4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22" name="ctl00_cphContent_tsOs_EAClassifier_dxgvEAClassifier_IADD" descr="|">
          <a:extLst>
            <a:ext uri="{FF2B5EF4-FFF2-40B4-BE49-F238E27FC236}">
              <a16:creationId xmlns:a16="http://schemas.microsoft.com/office/drawing/2014/main" id="{401DB994-1385-4E58-8896-F10CCC0BB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23" name="ctl00_cphContent_tsOs_EAClassifier_dxgvEAClassifier_IADU" descr="|">
          <a:extLst>
            <a:ext uri="{FF2B5EF4-FFF2-40B4-BE49-F238E27FC236}">
              <a16:creationId xmlns:a16="http://schemas.microsoft.com/office/drawing/2014/main" id="{D2D77F01-5766-489B-B3ED-939B22F7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24" name="ctl00_cphContent_tsOs_EAClassifier_dxgvEAClassifier_IADL" descr="|">
          <a:extLst>
            <a:ext uri="{FF2B5EF4-FFF2-40B4-BE49-F238E27FC236}">
              <a16:creationId xmlns:a16="http://schemas.microsoft.com/office/drawing/2014/main" id="{C6D297BD-6366-42CE-9540-462C926B6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25" name="ctl00_cphContent_tsOs_EAClassifier_dxgvEAClassifier_IADR" descr="|">
          <a:extLst>
            <a:ext uri="{FF2B5EF4-FFF2-40B4-BE49-F238E27FC236}">
              <a16:creationId xmlns:a16="http://schemas.microsoft.com/office/drawing/2014/main" id="{14DC4448-7766-4890-9332-C580F1CF0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26" name="ctl00_cphContent_tsOs_EAClassifier_dxgvEAClassifier_IDHF" descr="Hide">
          <a:extLst>
            <a:ext uri="{FF2B5EF4-FFF2-40B4-BE49-F238E27FC236}">
              <a16:creationId xmlns:a16="http://schemas.microsoft.com/office/drawing/2014/main" id="{97CD0BD1-17DA-4ADB-AAF0-5DAB1993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27" name="ctl00_cphContent_tsOs_EAClassifier_dxgvEAClassifier_IADD" descr="|">
          <a:extLst>
            <a:ext uri="{FF2B5EF4-FFF2-40B4-BE49-F238E27FC236}">
              <a16:creationId xmlns:a16="http://schemas.microsoft.com/office/drawing/2014/main" id="{0A824A17-05B3-4F9C-AC2C-6101EC668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28" name="ctl00_cphContent_tsOs_EAClassifier_dxgvEAClassifier_IADU" descr="|">
          <a:extLst>
            <a:ext uri="{FF2B5EF4-FFF2-40B4-BE49-F238E27FC236}">
              <a16:creationId xmlns:a16="http://schemas.microsoft.com/office/drawing/2014/main" id="{D4926B1B-EBFE-4A99-9FA0-E76D328F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29" name="ctl00_cphContent_tsOs_EAClassifier_dxgvEAClassifier_IADL" descr="|">
          <a:extLst>
            <a:ext uri="{FF2B5EF4-FFF2-40B4-BE49-F238E27FC236}">
              <a16:creationId xmlns:a16="http://schemas.microsoft.com/office/drawing/2014/main" id="{3AFC9AC0-2403-49F9-AE86-7AD8DEA0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30" name="ctl00_cphContent_tsOs_EAClassifier_dxgvEAClassifier_IADR" descr="|">
          <a:extLst>
            <a:ext uri="{FF2B5EF4-FFF2-40B4-BE49-F238E27FC236}">
              <a16:creationId xmlns:a16="http://schemas.microsoft.com/office/drawing/2014/main" id="{0D56566D-8D31-45F5-A547-2C114CD7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31" name="ctl00_cphContent_tsOs_EAClassifier_dxgvEAClassifier_IDHF" descr="Hide">
          <a:extLst>
            <a:ext uri="{FF2B5EF4-FFF2-40B4-BE49-F238E27FC236}">
              <a16:creationId xmlns:a16="http://schemas.microsoft.com/office/drawing/2014/main" id="{C5669B33-B011-4B0A-97E3-D724D34A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32" name="ctl00_cphContent_tsOs_EAClassifier_dxgvEAClassifier_IADD" descr="|">
          <a:extLst>
            <a:ext uri="{FF2B5EF4-FFF2-40B4-BE49-F238E27FC236}">
              <a16:creationId xmlns:a16="http://schemas.microsoft.com/office/drawing/2014/main" id="{74CF6BB5-9AA2-4F8C-B677-74DA6674A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33" name="ctl00_cphContent_tsOs_EAClassifier_dxgvEAClassifier_IADU" descr="|">
          <a:extLst>
            <a:ext uri="{FF2B5EF4-FFF2-40B4-BE49-F238E27FC236}">
              <a16:creationId xmlns:a16="http://schemas.microsoft.com/office/drawing/2014/main" id="{EFF8805C-6547-4BF9-8E8E-DAE135D77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34" name="ctl00_cphContent_tsOs_EAClassifier_dxgvEAClassifier_IADL" descr="|">
          <a:extLst>
            <a:ext uri="{FF2B5EF4-FFF2-40B4-BE49-F238E27FC236}">
              <a16:creationId xmlns:a16="http://schemas.microsoft.com/office/drawing/2014/main" id="{E55F3062-C849-412B-A847-DE3A0D9D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35" name="ctl00_cphContent_tsOs_EAClassifier_dxgvEAClassifier_IADR" descr="|">
          <a:extLst>
            <a:ext uri="{FF2B5EF4-FFF2-40B4-BE49-F238E27FC236}">
              <a16:creationId xmlns:a16="http://schemas.microsoft.com/office/drawing/2014/main" id="{771C7F7A-B197-493F-B1E1-7C9212FB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36" name="ctl00_cphContent_tsOs_EAClassifier_dxgvEAClassifier_IDHF" descr="Hide">
          <a:extLst>
            <a:ext uri="{FF2B5EF4-FFF2-40B4-BE49-F238E27FC236}">
              <a16:creationId xmlns:a16="http://schemas.microsoft.com/office/drawing/2014/main" id="{A5CB853D-42D8-4A90-865F-03CD58CB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37" name="ctl00_cphContent_tsOs_EAClassifier_dxgvEAClassifier_IADD" descr="|">
          <a:extLst>
            <a:ext uri="{FF2B5EF4-FFF2-40B4-BE49-F238E27FC236}">
              <a16:creationId xmlns:a16="http://schemas.microsoft.com/office/drawing/2014/main" id="{AEEDBD4E-A033-4575-AF11-EB785397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38" name="ctl00_cphContent_tsOs_EAClassifier_dxgvEAClassifier_IADU" descr="|">
          <a:extLst>
            <a:ext uri="{FF2B5EF4-FFF2-40B4-BE49-F238E27FC236}">
              <a16:creationId xmlns:a16="http://schemas.microsoft.com/office/drawing/2014/main" id="{8C37B1DB-4B73-4D2E-9D40-FC9220FBA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39" name="ctl00_cphContent_tsOs_EAClassifier_dxgvEAClassifier_IADL" descr="|">
          <a:extLst>
            <a:ext uri="{FF2B5EF4-FFF2-40B4-BE49-F238E27FC236}">
              <a16:creationId xmlns:a16="http://schemas.microsoft.com/office/drawing/2014/main" id="{0AA23CE6-59EF-4FB9-9E22-0702840F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40" name="ctl00_cphContent_tsOs_EAClassifier_dxgvEAClassifier_IADR" descr="|">
          <a:extLst>
            <a:ext uri="{FF2B5EF4-FFF2-40B4-BE49-F238E27FC236}">
              <a16:creationId xmlns:a16="http://schemas.microsoft.com/office/drawing/2014/main" id="{93877231-8026-4053-9201-25BBA71C3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41" name="ctl00_cphContent_tsOs_EAClassifier_dxgvEAClassifier_IDHF" descr="Hide">
          <a:extLst>
            <a:ext uri="{FF2B5EF4-FFF2-40B4-BE49-F238E27FC236}">
              <a16:creationId xmlns:a16="http://schemas.microsoft.com/office/drawing/2014/main" id="{ADB19141-9AA4-4C28-8DB2-C488B894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42" name="ctl00_cphContent_tsOs_EAClassifier_dxgvEAClassifier_IADD" descr="|">
          <a:extLst>
            <a:ext uri="{FF2B5EF4-FFF2-40B4-BE49-F238E27FC236}">
              <a16:creationId xmlns:a16="http://schemas.microsoft.com/office/drawing/2014/main" id="{B8258BBD-403B-4E12-837B-FBCE22333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43" name="ctl00_cphContent_tsOs_EAClassifier_dxgvEAClassifier_IADU" descr="|">
          <a:extLst>
            <a:ext uri="{FF2B5EF4-FFF2-40B4-BE49-F238E27FC236}">
              <a16:creationId xmlns:a16="http://schemas.microsoft.com/office/drawing/2014/main" id="{5F83C133-BDF3-4C33-BDA4-E84E78AB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44" name="ctl00_cphContent_tsOs_EAClassifier_dxgvEAClassifier_IADL" descr="|">
          <a:extLst>
            <a:ext uri="{FF2B5EF4-FFF2-40B4-BE49-F238E27FC236}">
              <a16:creationId xmlns:a16="http://schemas.microsoft.com/office/drawing/2014/main" id="{987098E6-B79A-4F64-AD66-511847F4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45" name="ctl00_cphContent_tsOs_EAClassifier_dxgvEAClassifier_IADR" descr="|">
          <a:extLst>
            <a:ext uri="{FF2B5EF4-FFF2-40B4-BE49-F238E27FC236}">
              <a16:creationId xmlns:a16="http://schemas.microsoft.com/office/drawing/2014/main" id="{04C54EA4-FD71-4326-8073-8CB5423C1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46" name="ctl00_cphContent_tsOs_EAClassifier_dxgvEAClassifier_IDHF" descr="Hide">
          <a:extLst>
            <a:ext uri="{FF2B5EF4-FFF2-40B4-BE49-F238E27FC236}">
              <a16:creationId xmlns:a16="http://schemas.microsoft.com/office/drawing/2014/main" id="{D039E9AD-E735-4F47-9307-C4C51E95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47" name="ctl00_cphContent_tsOs_EAClassifier_dxgvEAClassifier_IADD" descr="|">
          <a:extLst>
            <a:ext uri="{FF2B5EF4-FFF2-40B4-BE49-F238E27FC236}">
              <a16:creationId xmlns:a16="http://schemas.microsoft.com/office/drawing/2014/main" id="{8840BBAF-E306-45B0-9A02-8AAD6F359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48" name="ctl00_cphContent_tsOs_EAClassifier_dxgvEAClassifier_IADU" descr="|">
          <a:extLst>
            <a:ext uri="{FF2B5EF4-FFF2-40B4-BE49-F238E27FC236}">
              <a16:creationId xmlns:a16="http://schemas.microsoft.com/office/drawing/2014/main" id="{3D1A49FF-1B68-4C01-B4D2-8E910C5D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49" name="ctl00_cphContent_tsOs_EAClassifier_dxgvEAClassifier_IADL" descr="|">
          <a:extLst>
            <a:ext uri="{FF2B5EF4-FFF2-40B4-BE49-F238E27FC236}">
              <a16:creationId xmlns:a16="http://schemas.microsoft.com/office/drawing/2014/main" id="{4042B917-3FB7-4223-A578-3AF5C880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50" name="ctl00_cphContent_tsOs_EAClassifier_dxgvEAClassifier_IADR" descr="|">
          <a:extLst>
            <a:ext uri="{FF2B5EF4-FFF2-40B4-BE49-F238E27FC236}">
              <a16:creationId xmlns:a16="http://schemas.microsoft.com/office/drawing/2014/main" id="{9C754E5C-22E2-4236-8E1F-0E7CC9E47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51" name="ctl00_cphContent_tsOs_EAClassifier_dxgvEAClassifier_IDHF" descr="Hide">
          <a:extLst>
            <a:ext uri="{FF2B5EF4-FFF2-40B4-BE49-F238E27FC236}">
              <a16:creationId xmlns:a16="http://schemas.microsoft.com/office/drawing/2014/main" id="{2A92AE92-0664-40BD-B90B-81612D2C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52" name="ctl00_cphContent_tsOs_EAClassifier_dxgvEAClassifier_IADD" descr="|">
          <a:extLst>
            <a:ext uri="{FF2B5EF4-FFF2-40B4-BE49-F238E27FC236}">
              <a16:creationId xmlns:a16="http://schemas.microsoft.com/office/drawing/2014/main" id="{AF553478-D8CF-49C8-8696-3A89914B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53" name="ctl00_cphContent_tsOs_EAClassifier_dxgvEAClassifier_IADU" descr="|">
          <a:extLst>
            <a:ext uri="{FF2B5EF4-FFF2-40B4-BE49-F238E27FC236}">
              <a16:creationId xmlns:a16="http://schemas.microsoft.com/office/drawing/2014/main" id="{84BD05CC-7AAB-4184-A7FD-9145D386F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54" name="ctl00_cphContent_tsOs_EAClassifier_dxgvEAClassifier_IADL" descr="|">
          <a:extLst>
            <a:ext uri="{FF2B5EF4-FFF2-40B4-BE49-F238E27FC236}">
              <a16:creationId xmlns:a16="http://schemas.microsoft.com/office/drawing/2014/main" id="{FDD1C2AC-B9B3-4B99-A929-A96A801AD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55" name="ctl00_cphContent_tsOs_EAClassifier_dxgvEAClassifier_IADR" descr="|">
          <a:extLst>
            <a:ext uri="{FF2B5EF4-FFF2-40B4-BE49-F238E27FC236}">
              <a16:creationId xmlns:a16="http://schemas.microsoft.com/office/drawing/2014/main" id="{9A88D444-DA23-4B0B-9455-5E72B820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56" name="ctl00_cphContent_tsOs_EAClassifier_dxgvEAClassifier_IDHF" descr="Hide">
          <a:extLst>
            <a:ext uri="{FF2B5EF4-FFF2-40B4-BE49-F238E27FC236}">
              <a16:creationId xmlns:a16="http://schemas.microsoft.com/office/drawing/2014/main" id="{25CF8315-E81F-4FC2-8F31-BF2D53123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57" name="ctl00_cphContent_tsOs_EAClassifier_dxgvEAClassifier_IADD" descr="|">
          <a:extLst>
            <a:ext uri="{FF2B5EF4-FFF2-40B4-BE49-F238E27FC236}">
              <a16:creationId xmlns:a16="http://schemas.microsoft.com/office/drawing/2014/main" id="{CA18008E-3B5B-42E6-9136-70FF5918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58" name="ctl00_cphContent_tsOs_EAClassifier_dxgvEAClassifier_IADU" descr="|">
          <a:extLst>
            <a:ext uri="{FF2B5EF4-FFF2-40B4-BE49-F238E27FC236}">
              <a16:creationId xmlns:a16="http://schemas.microsoft.com/office/drawing/2014/main" id="{BB6A5CBB-91F1-4B3B-9A15-41ECDA2F6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59" name="ctl00_cphContent_tsOs_EAClassifier_dxgvEAClassifier_IADL" descr="|">
          <a:extLst>
            <a:ext uri="{FF2B5EF4-FFF2-40B4-BE49-F238E27FC236}">
              <a16:creationId xmlns:a16="http://schemas.microsoft.com/office/drawing/2014/main" id="{1F020039-7BC5-4092-AB3B-AFB228AF7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60" name="ctl00_cphContent_tsOs_EAClassifier_dxgvEAClassifier_IADR" descr="|">
          <a:extLst>
            <a:ext uri="{FF2B5EF4-FFF2-40B4-BE49-F238E27FC236}">
              <a16:creationId xmlns:a16="http://schemas.microsoft.com/office/drawing/2014/main" id="{15B25272-71B6-4AD4-A0CF-7B8B68883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61" name="ctl00_cphContent_tsOs_EAClassifier_dxgvEAClassifier_IDHF" descr="Hide">
          <a:extLst>
            <a:ext uri="{FF2B5EF4-FFF2-40B4-BE49-F238E27FC236}">
              <a16:creationId xmlns:a16="http://schemas.microsoft.com/office/drawing/2014/main" id="{CB38A661-5EF6-42A0-9375-9765D36F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62" name="ctl00_cphContent_tsOs_EAClassifier_dxgvEAClassifier_IADD" descr="|">
          <a:extLst>
            <a:ext uri="{FF2B5EF4-FFF2-40B4-BE49-F238E27FC236}">
              <a16:creationId xmlns:a16="http://schemas.microsoft.com/office/drawing/2014/main" id="{46A89E9C-6677-4B75-83A3-1ABF3F475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63" name="ctl00_cphContent_tsOs_EAClassifier_dxgvEAClassifier_IADU" descr="|">
          <a:extLst>
            <a:ext uri="{FF2B5EF4-FFF2-40B4-BE49-F238E27FC236}">
              <a16:creationId xmlns:a16="http://schemas.microsoft.com/office/drawing/2014/main" id="{89614547-A135-4BE5-A5D1-A5A36F037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64" name="ctl00_cphContent_tsOs_EAClassifier_dxgvEAClassifier_IADL" descr="|">
          <a:extLst>
            <a:ext uri="{FF2B5EF4-FFF2-40B4-BE49-F238E27FC236}">
              <a16:creationId xmlns:a16="http://schemas.microsoft.com/office/drawing/2014/main" id="{D5D97381-74AD-4DB0-8BE3-A555F0B1B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65" name="ctl00_cphContent_tsOs_EAClassifier_dxgvEAClassifier_IADR" descr="|">
          <a:extLst>
            <a:ext uri="{FF2B5EF4-FFF2-40B4-BE49-F238E27FC236}">
              <a16:creationId xmlns:a16="http://schemas.microsoft.com/office/drawing/2014/main" id="{5B4DA9C3-4DC4-46DE-910A-F114C2DC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66" name="ctl00_cphContent_tsOs_EAClassifier_dxgvEAClassifier_IDHF" descr="Hide">
          <a:extLst>
            <a:ext uri="{FF2B5EF4-FFF2-40B4-BE49-F238E27FC236}">
              <a16:creationId xmlns:a16="http://schemas.microsoft.com/office/drawing/2014/main" id="{C36397A7-E901-4925-9AA1-A6B5659B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67" name="ctl00_cphContent_tsOs_EAClassifier_dxgvEAClassifier_IADD" descr="|">
          <a:extLst>
            <a:ext uri="{FF2B5EF4-FFF2-40B4-BE49-F238E27FC236}">
              <a16:creationId xmlns:a16="http://schemas.microsoft.com/office/drawing/2014/main" id="{EE722C2C-D446-4A9E-B216-F04579BD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68" name="ctl00_cphContent_tsOs_EAClassifier_dxgvEAClassifier_IADU" descr="|">
          <a:extLst>
            <a:ext uri="{FF2B5EF4-FFF2-40B4-BE49-F238E27FC236}">
              <a16:creationId xmlns:a16="http://schemas.microsoft.com/office/drawing/2014/main" id="{57DE0309-BA4C-4B1D-A595-965AEDA82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69" name="ctl00_cphContent_tsOs_EAClassifier_dxgvEAClassifier_IADL" descr="|">
          <a:extLst>
            <a:ext uri="{FF2B5EF4-FFF2-40B4-BE49-F238E27FC236}">
              <a16:creationId xmlns:a16="http://schemas.microsoft.com/office/drawing/2014/main" id="{B168D1F9-DB64-4B2E-BB70-DC24A1039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70" name="ctl00_cphContent_tsOs_EAClassifier_dxgvEAClassifier_IADR" descr="|">
          <a:extLst>
            <a:ext uri="{FF2B5EF4-FFF2-40B4-BE49-F238E27FC236}">
              <a16:creationId xmlns:a16="http://schemas.microsoft.com/office/drawing/2014/main" id="{0610DD9E-1FFA-43F1-BCDF-B60C9EC67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883</xdr:row>
      <xdr:rowOff>0</xdr:rowOff>
    </xdr:from>
    <xdr:ext cx="9525" cy="9525"/>
    <xdr:pic>
      <xdr:nvPicPr>
        <xdr:cNvPr id="1571" name="ctl00_cphContent_tsOs_EAClassifier_dxgvEAClassifier_IDHF" descr="Hide">
          <a:extLst>
            <a:ext uri="{FF2B5EF4-FFF2-40B4-BE49-F238E27FC236}">
              <a16:creationId xmlns:a16="http://schemas.microsoft.com/office/drawing/2014/main" id="{A6CA65E9-D489-43ED-AD20-21448B16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7076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0</xdr:row>
      <xdr:rowOff>0</xdr:rowOff>
    </xdr:from>
    <xdr:to>
      <xdr:col>2</xdr:col>
      <xdr:colOff>19050</xdr:colOff>
      <xdr:row>0</xdr:row>
      <xdr:rowOff>19050</xdr:rowOff>
    </xdr:to>
    <xdr:pic>
      <xdr:nvPicPr>
        <xdr:cNvPr id="1572" name="ctl00_cphContent_tsOs_EAClassifier_dxgvEAClassifier_IADD" descr="|">
          <a:extLst>
            <a:ext uri="{FF2B5EF4-FFF2-40B4-BE49-F238E27FC236}">
              <a16:creationId xmlns:a16="http://schemas.microsoft.com/office/drawing/2014/main" id="{9E80BE5F-5467-4DC1-BF84-A12ECFFF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24765</xdr:colOff>
      <xdr:row>0</xdr:row>
      <xdr:rowOff>19050</xdr:rowOff>
    </xdr:to>
    <xdr:pic>
      <xdr:nvPicPr>
        <xdr:cNvPr id="1573" name="ctl00_cphContent_tsOs_EAClassifier_dxgvEAClassifier_IADU" descr="|">
          <a:extLst>
            <a:ext uri="{FF2B5EF4-FFF2-40B4-BE49-F238E27FC236}">
              <a16:creationId xmlns:a16="http://schemas.microsoft.com/office/drawing/2014/main" id="{0066BE2B-6701-4943-825D-48331E10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57150</xdr:colOff>
      <xdr:row>0</xdr:row>
      <xdr:rowOff>19050</xdr:rowOff>
    </xdr:to>
    <xdr:pic>
      <xdr:nvPicPr>
        <xdr:cNvPr id="1574" name="ctl00_cphContent_tsOs_EAClassifier_dxgvEAClassifier_IADL" descr="|">
          <a:extLst>
            <a:ext uri="{FF2B5EF4-FFF2-40B4-BE49-F238E27FC236}">
              <a16:creationId xmlns:a16="http://schemas.microsoft.com/office/drawing/2014/main" id="{A9AD1193-8F70-4C65-9BD8-0731AD5DE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62865</xdr:colOff>
      <xdr:row>0</xdr:row>
      <xdr:rowOff>19050</xdr:rowOff>
    </xdr:to>
    <xdr:pic>
      <xdr:nvPicPr>
        <xdr:cNvPr id="1575" name="ctl00_cphContent_tsOs_EAClassifier_dxgvEAClassifier_IADR" descr="|">
          <a:extLst>
            <a:ext uri="{FF2B5EF4-FFF2-40B4-BE49-F238E27FC236}">
              <a16:creationId xmlns:a16="http://schemas.microsoft.com/office/drawing/2014/main" id="{9C6BD9A2-9D53-4332-B8A7-265CB9F2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95250</xdr:colOff>
      <xdr:row>0</xdr:row>
      <xdr:rowOff>19050</xdr:rowOff>
    </xdr:to>
    <xdr:pic>
      <xdr:nvPicPr>
        <xdr:cNvPr id="1576" name="ctl00_cphContent_tsOs_EAClassifier_dxgvEAClassifier_IDHF" descr="Hide">
          <a:extLst>
            <a:ext uri="{FF2B5EF4-FFF2-40B4-BE49-F238E27FC236}">
              <a16:creationId xmlns:a16="http://schemas.microsoft.com/office/drawing/2014/main" id="{BE94C3F6-CDCD-424D-BFB7-4F94B4C9F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9525" cy="9525"/>
    <xdr:pic>
      <xdr:nvPicPr>
        <xdr:cNvPr id="1577" name="ctl00_cphContent_tsOs_EAClassifier_dxgvEAClassifier_IADD" descr="|">
          <a:extLst>
            <a:ext uri="{FF2B5EF4-FFF2-40B4-BE49-F238E27FC236}">
              <a16:creationId xmlns:a16="http://schemas.microsoft.com/office/drawing/2014/main" id="{E26D4FEF-1E70-4A65-8338-4FA40F3A1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0</xdr:rowOff>
    </xdr:from>
    <xdr:ext cx="9525" cy="9525"/>
    <xdr:pic>
      <xdr:nvPicPr>
        <xdr:cNvPr id="1578" name="ctl00_cphContent_tsOs_EAClassifier_dxgvEAClassifier_IADU" descr="|">
          <a:extLst>
            <a:ext uri="{FF2B5EF4-FFF2-40B4-BE49-F238E27FC236}">
              <a16:creationId xmlns:a16="http://schemas.microsoft.com/office/drawing/2014/main" id="{76920B21-4DF7-458F-BC99-42E9C4052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0</xdr:rowOff>
    </xdr:from>
    <xdr:ext cx="9525" cy="9525"/>
    <xdr:pic>
      <xdr:nvPicPr>
        <xdr:cNvPr id="1579" name="ctl00_cphContent_tsOs_EAClassifier_dxgvEAClassifier_IADL" descr="|">
          <a:extLst>
            <a:ext uri="{FF2B5EF4-FFF2-40B4-BE49-F238E27FC236}">
              <a16:creationId xmlns:a16="http://schemas.microsoft.com/office/drawing/2014/main" id="{52CC0597-18E9-4B00-84F5-E59E4340E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0</xdr:rowOff>
    </xdr:from>
    <xdr:ext cx="9525" cy="9525"/>
    <xdr:pic>
      <xdr:nvPicPr>
        <xdr:cNvPr id="1580" name="ctl00_cphContent_tsOs_EAClassifier_dxgvEAClassifier_IADR" descr="|">
          <a:extLst>
            <a:ext uri="{FF2B5EF4-FFF2-40B4-BE49-F238E27FC236}">
              <a16:creationId xmlns:a16="http://schemas.microsoft.com/office/drawing/2014/main" id="{60FE6B4A-4FD7-4FC0-96A3-FCA093D6E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0</xdr:row>
      <xdr:rowOff>0</xdr:rowOff>
    </xdr:from>
    <xdr:ext cx="9525" cy="9525"/>
    <xdr:pic>
      <xdr:nvPicPr>
        <xdr:cNvPr id="1581" name="ctl00_cphContent_tsOs_EAClassifier_dxgvEAClassifier_IDHF" descr="Hide">
          <a:extLst>
            <a:ext uri="{FF2B5EF4-FFF2-40B4-BE49-F238E27FC236}">
              <a16:creationId xmlns:a16="http://schemas.microsoft.com/office/drawing/2014/main" id="{1A35B69E-DF27-46AA-9631-8CA040C5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0</xdr:row>
      <xdr:rowOff>0</xdr:rowOff>
    </xdr:from>
    <xdr:to>
      <xdr:col>2</xdr:col>
      <xdr:colOff>19050</xdr:colOff>
      <xdr:row>0</xdr:row>
      <xdr:rowOff>19050</xdr:rowOff>
    </xdr:to>
    <xdr:pic>
      <xdr:nvPicPr>
        <xdr:cNvPr id="1582" name="ctl00_cphContent_tsOs_EAClassifier_dxgvEAClassifier_IADD" descr="|">
          <a:extLst>
            <a:ext uri="{FF2B5EF4-FFF2-40B4-BE49-F238E27FC236}">
              <a16:creationId xmlns:a16="http://schemas.microsoft.com/office/drawing/2014/main" id="{8B2BF29A-8A45-4201-A266-5933CD14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24765</xdr:colOff>
      <xdr:row>0</xdr:row>
      <xdr:rowOff>19050</xdr:rowOff>
    </xdr:to>
    <xdr:pic>
      <xdr:nvPicPr>
        <xdr:cNvPr id="1583" name="ctl00_cphContent_tsOs_EAClassifier_dxgvEAClassifier_IADU" descr="|">
          <a:extLst>
            <a:ext uri="{FF2B5EF4-FFF2-40B4-BE49-F238E27FC236}">
              <a16:creationId xmlns:a16="http://schemas.microsoft.com/office/drawing/2014/main" id="{1E05B7E4-AC84-406E-9D0F-B3DEA161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57150</xdr:colOff>
      <xdr:row>0</xdr:row>
      <xdr:rowOff>19050</xdr:rowOff>
    </xdr:to>
    <xdr:pic>
      <xdr:nvPicPr>
        <xdr:cNvPr id="1584" name="ctl00_cphContent_tsOs_EAClassifier_dxgvEAClassifier_IADL" descr="|">
          <a:extLst>
            <a:ext uri="{FF2B5EF4-FFF2-40B4-BE49-F238E27FC236}">
              <a16:creationId xmlns:a16="http://schemas.microsoft.com/office/drawing/2014/main" id="{3B82945D-A001-4DD6-BB91-148291F3C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62865</xdr:colOff>
      <xdr:row>0</xdr:row>
      <xdr:rowOff>19050</xdr:rowOff>
    </xdr:to>
    <xdr:pic>
      <xdr:nvPicPr>
        <xdr:cNvPr id="1585" name="ctl00_cphContent_tsOs_EAClassifier_dxgvEAClassifier_IADR" descr="|">
          <a:extLst>
            <a:ext uri="{FF2B5EF4-FFF2-40B4-BE49-F238E27FC236}">
              <a16:creationId xmlns:a16="http://schemas.microsoft.com/office/drawing/2014/main" id="{0312CA66-CD38-4784-A8F2-91F2845F6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95250</xdr:colOff>
      <xdr:row>0</xdr:row>
      <xdr:rowOff>19050</xdr:rowOff>
    </xdr:to>
    <xdr:pic>
      <xdr:nvPicPr>
        <xdr:cNvPr id="1586" name="ctl00_cphContent_tsOs_EAClassifier_dxgvEAClassifier_IDHF" descr="Hide">
          <a:extLst>
            <a:ext uri="{FF2B5EF4-FFF2-40B4-BE49-F238E27FC236}">
              <a16:creationId xmlns:a16="http://schemas.microsoft.com/office/drawing/2014/main" id="{7FA3C896-72D9-42F6-A0EB-66032FB7D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</xdr:colOff>
      <xdr:row>0</xdr:row>
      <xdr:rowOff>19050</xdr:rowOff>
    </xdr:to>
    <xdr:pic>
      <xdr:nvPicPr>
        <xdr:cNvPr id="1587" name="ctl00_cphContent_tsOs_EAClassifier_dxgvEAClassifier_IADD" descr="|">
          <a:extLst>
            <a:ext uri="{FF2B5EF4-FFF2-40B4-BE49-F238E27FC236}">
              <a16:creationId xmlns:a16="http://schemas.microsoft.com/office/drawing/2014/main" id="{96EE9FD9-F1D7-4404-B854-9A3411233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24765</xdr:colOff>
      <xdr:row>0</xdr:row>
      <xdr:rowOff>19050</xdr:rowOff>
    </xdr:to>
    <xdr:pic>
      <xdr:nvPicPr>
        <xdr:cNvPr id="1588" name="ctl00_cphContent_tsOs_EAClassifier_dxgvEAClassifier_IADU" descr="|">
          <a:extLst>
            <a:ext uri="{FF2B5EF4-FFF2-40B4-BE49-F238E27FC236}">
              <a16:creationId xmlns:a16="http://schemas.microsoft.com/office/drawing/2014/main" id="{7647CFEB-C437-4459-9EA7-C790784C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57150</xdr:colOff>
      <xdr:row>0</xdr:row>
      <xdr:rowOff>19050</xdr:rowOff>
    </xdr:to>
    <xdr:pic>
      <xdr:nvPicPr>
        <xdr:cNvPr id="1589" name="ctl00_cphContent_tsOs_EAClassifier_dxgvEAClassifier_IADL" descr="|">
          <a:extLst>
            <a:ext uri="{FF2B5EF4-FFF2-40B4-BE49-F238E27FC236}">
              <a16:creationId xmlns:a16="http://schemas.microsoft.com/office/drawing/2014/main" id="{6BFBCC35-DFE7-4C8B-8881-444DB8D2B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62865</xdr:colOff>
      <xdr:row>0</xdr:row>
      <xdr:rowOff>19050</xdr:rowOff>
    </xdr:to>
    <xdr:pic>
      <xdr:nvPicPr>
        <xdr:cNvPr id="1590" name="ctl00_cphContent_tsOs_EAClassifier_dxgvEAClassifier_IADR" descr="|">
          <a:extLst>
            <a:ext uri="{FF2B5EF4-FFF2-40B4-BE49-F238E27FC236}">
              <a16:creationId xmlns:a16="http://schemas.microsoft.com/office/drawing/2014/main" id="{30D69D9D-BF8F-4AE8-B102-6399F07C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95250</xdr:colOff>
      <xdr:row>0</xdr:row>
      <xdr:rowOff>19050</xdr:rowOff>
    </xdr:to>
    <xdr:pic>
      <xdr:nvPicPr>
        <xdr:cNvPr id="1591" name="ctl00_cphContent_tsOs_EAClassifier_dxgvEAClassifier_IDHF" descr="Hide">
          <a:extLst>
            <a:ext uri="{FF2B5EF4-FFF2-40B4-BE49-F238E27FC236}">
              <a16:creationId xmlns:a16="http://schemas.microsoft.com/office/drawing/2014/main" id="{BD15E726-74FF-471E-957C-CDD981CA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</xdr:colOff>
      <xdr:row>0</xdr:row>
      <xdr:rowOff>19050</xdr:rowOff>
    </xdr:to>
    <xdr:pic>
      <xdr:nvPicPr>
        <xdr:cNvPr id="1592" name="ctl00_cphContent_tsOs_EAClassifier_dxgvEAClassifier_IADD" descr="|">
          <a:extLst>
            <a:ext uri="{FF2B5EF4-FFF2-40B4-BE49-F238E27FC236}">
              <a16:creationId xmlns:a16="http://schemas.microsoft.com/office/drawing/2014/main" id="{B9F46E16-D241-4922-AC44-0B2CD9059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24765</xdr:colOff>
      <xdr:row>0</xdr:row>
      <xdr:rowOff>19050</xdr:rowOff>
    </xdr:to>
    <xdr:pic>
      <xdr:nvPicPr>
        <xdr:cNvPr id="1593" name="ctl00_cphContent_tsOs_EAClassifier_dxgvEAClassifier_IADU" descr="|">
          <a:extLst>
            <a:ext uri="{FF2B5EF4-FFF2-40B4-BE49-F238E27FC236}">
              <a16:creationId xmlns:a16="http://schemas.microsoft.com/office/drawing/2014/main" id="{FC884F2E-4402-4C96-8651-43F170BF9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57150</xdr:colOff>
      <xdr:row>0</xdr:row>
      <xdr:rowOff>19050</xdr:rowOff>
    </xdr:to>
    <xdr:pic>
      <xdr:nvPicPr>
        <xdr:cNvPr id="1594" name="ctl00_cphContent_tsOs_EAClassifier_dxgvEAClassifier_IADL" descr="|">
          <a:extLst>
            <a:ext uri="{FF2B5EF4-FFF2-40B4-BE49-F238E27FC236}">
              <a16:creationId xmlns:a16="http://schemas.microsoft.com/office/drawing/2014/main" id="{1EFA4744-42D7-4BC1-A3E0-7E6551447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62865</xdr:colOff>
      <xdr:row>0</xdr:row>
      <xdr:rowOff>19050</xdr:rowOff>
    </xdr:to>
    <xdr:pic>
      <xdr:nvPicPr>
        <xdr:cNvPr id="1595" name="ctl00_cphContent_tsOs_EAClassifier_dxgvEAClassifier_IADR" descr="|">
          <a:extLst>
            <a:ext uri="{FF2B5EF4-FFF2-40B4-BE49-F238E27FC236}">
              <a16:creationId xmlns:a16="http://schemas.microsoft.com/office/drawing/2014/main" id="{1228A23B-95EC-4692-9880-BC9A716B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95250</xdr:colOff>
      <xdr:row>0</xdr:row>
      <xdr:rowOff>19050</xdr:rowOff>
    </xdr:to>
    <xdr:pic>
      <xdr:nvPicPr>
        <xdr:cNvPr id="1596" name="ctl00_cphContent_tsOs_EAClassifier_dxgvEAClassifier_IDHF" descr="Hide">
          <a:extLst>
            <a:ext uri="{FF2B5EF4-FFF2-40B4-BE49-F238E27FC236}">
              <a16:creationId xmlns:a16="http://schemas.microsoft.com/office/drawing/2014/main" id="{E2383CFB-45F3-4D08-A2DF-BCDEE7FDC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</xdr:colOff>
      <xdr:row>0</xdr:row>
      <xdr:rowOff>19050</xdr:rowOff>
    </xdr:to>
    <xdr:pic>
      <xdr:nvPicPr>
        <xdr:cNvPr id="1597" name="ctl00_cphContent_tsOs_EAClassifier_dxgvEAClassifier_IADD" descr="|">
          <a:extLst>
            <a:ext uri="{FF2B5EF4-FFF2-40B4-BE49-F238E27FC236}">
              <a16:creationId xmlns:a16="http://schemas.microsoft.com/office/drawing/2014/main" id="{6E00E352-1562-4D40-8C87-876515EE4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24765</xdr:colOff>
      <xdr:row>0</xdr:row>
      <xdr:rowOff>19050</xdr:rowOff>
    </xdr:to>
    <xdr:pic>
      <xdr:nvPicPr>
        <xdr:cNvPr id="1598" name="ctl00_cphContent_tsOs_EAClassifier_dxgvEAClassifier_IADU" descr="|">
          <a:extLst>
            <a:ext uri="{FF2B5EF4-FFF2-40B4-BE49-F238E27FC236}">
              <a16:creationId xmlns:a16="http://schemas.microsoft.com/office/drawing/2014/main" id="{525F25AF-202D-420A-A185-63524119F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57150</xdr:colOff>
      <xdr:row>0</xdr:row>
      <xdr:rowOff>19050</xdr:rowOff>
    </xdr:to>
    <xdr:pic>
      <xdr:nvPicPr>
        <xdr:cNvPr id="1599" name="ctl00_cphContent_tsOs_EAClassifier_dxgvEAClassifier_IADL" descr="|">
          <a:extLst>
            <a:ext uri="{FF2B5EF4-FFF2-40B4-BE49-F238E27FC236}">
              <a16:creationId xmlns:a16="http://schemas.microsoft.com/office/drawing/2014/main" id="{318C7ABD-DC26-4ABA-AFE3-1823D21E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62865</xdr:colOff>
      <xdr:row>0</xdr:row>
      <xdr:rowOff>19050</xdr:rowOff>
    </xdr:to>
    <xdr:pic>
      <xdr:nvPicPr>
        <xdr:cNvPr id="1600" name="ctl00_cphContent_tsOs_EAClassifier_dxgvEAClassifier_IADR" descr="|">
          <a:extLst>
            <a:ext uri="{FF2B5EF4-FFF2-40B4-BE49-F238E27FC236}">
              <a16:creationId xmlns:a16="http://schemas.microsoft.com/office/drawing/2014/main" id="{BB6A7683-C1B8-46DB-A26F-F995E7388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95250</xdr:colOff>
      <xdr:row>0</xdr:row>
      <xdr:rowOff>19050</xdr:rowOff>
    </xdr:to>
    <xdr:pic>
      <xdr:nvPicPr>
        <xdr:cNvPr id="1601" name="ctl00_cphContent_tsOs_EAClassifier_dxgvEAClassifier_IDHF" descr="Hide">
          <a:extLst>
            <a:ext uri="{FF2B5EF4-FFF2-40B4-BE49-F238E27FC236}">
              <a16:creationId xmlns:a16="http://schemas.microsoft.com/office/drawing/2014/main" id="{C6BEE6F2-8A06-40F1-AC01-8750A4A4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</xdr:colOff>
      <xdr:row>0</xdr:row>
      <xdr:rowOff>19050</xdr:rowOff>
    </xdr:to>
    <xdr:pic>
      <xdr:nvPicPr>
        <xdr:cNvPr id="1602" name="ctl00_cphContent_tsOs_EAClassifier_dxgvEAClassifier_IADD" descr="|">
          <a:extLst>
            <a:ext uri="{FF2B5EF4-FFF2-40B4-BE49-F238E27FC236}">
              <a16:creationId xmlns:a16="http://schemas.microsoft.com/office/drawing/2014/main" id="{66E2913B-CD9C-42E3-A0CF-B3DFFB2E1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24765</xdr:colOff>
      <xdr:row>0</xdr:row>
      <xdr:rowOff>19050</xdr:rowOff>
    </xdr:to>
    <xdr:pic>
      <xdr:nvPicPr>
        <xdr:cNvPr id="1603" name="ctl00_cphContent_tsOs_EAClassifier_dxgvEAClassifier_IADU" descr="|">
          <a:extLst>
            <a:ext uri="{FF2B5EF4-FFF2-40B4-BE49-F238E27FC236}">
              <a16:creationId xmlns:a16="http://schemas.microsoft.com/office/drawing/2014/main" id="{C7F86F80-8F4A-410F-9D6E-7E7D5EEB4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57150</xdr:colOff>
      <xdr:row>0</xdr:row>
      <xdr:rowOff>19050</xdr:rowOff>
    </xdr:to>
    <xdr:pic>
      <xdr:nvPicPr>
        <xdr:cNvPr id="1604" name="ctl00_cphContent_tsOs_EAClassifier_dxgvEAClassifier_IADL" descr="|">
          <a:extLst>
            <a:ext uri="{FF2B5EF4-FFF2-40B4-BE49-F238E27FC236}">
              <a16:creationId xmlns:a16="http://schemas.microsoft.com/office/drawing/2014/main" id="{58E8C55B-B711-42C2-BEEC-F3AE4398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62865</xdr:colOff>
      <xdr:row>0</xdr:row>
      <xdr:rowOff>19050</xdr:rowOff>
    </xdr:to>
    <xdr:pic>
      <xdr:nvPicPr>
        <xdr:cNvPr id="1605" name="ctl00_cphContent_tsOs_EAClassifier_dxgvEAClassifier_IADR" descr="|">
          <a:extLst>
            <a:ext uri="{FF2B5EF4-FFF2-40B4-BE49-F238E27FC236}">
              <a16:creationId xmlns:a16="http://schemas.microsoft.com/office/drawing/2014/main" id="{BFA18905-9C08-4AD6-9918-1E80699D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95250</xdr:colOff>
      <xdr:row>0</xdr:row>
      <xdr:rowOff>19050</xdr:rowOff>
    </xdr:to>
    <xdr:pic>
      <xdr:nvPicPr>
        <xdr:cNvPr id="1606" name="ctl00_cphContent_tsOs_EAClassifier_dxgvEAClassifier_IDHF" descr="Hide">
          <a:extLst>
            <a:ext uri="{FF2B5EF4-FFF2-40B4-BE49-F238E27FC236}">
              <a16:creationId xmlns:a16="http://schemas.microsoft.com/office/drawing/2014/main" id="{B2C39EDD-D2A7-4509-9C76-E02C4750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</xdr:colOff>
      <xdr:row>0</xdr:row>
      <xdr:rowOff>19050</xdr:rowOff>
    </xdr:to>
    <xdr:pic>
      <xdr:nvPicPr>
        <xdr:cNvPr id="1607" name="ctl00_cphContent_tsOs_EAClassifier_dxgvEAClassifier_IADD" descr="|">
          <a:extLst>
            <a:ext uri="{FF2B5EF4-FFF2-40B4-BE49-F238E27FC236}">
              <a16:creationId xmlns:a16="http://schemas.microsoft.com/office/drawing/2014/main" id="{E571952E-FB4C-4416-9209-57EB4D6E9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24765</xdr:colOff>
      <xdr:row>0</xdr:row>
      <xdr:rowOff>19050</xdr:rowOff>
    </xdr:to>
    <xdr:pic>
      <xdr:nvPicPr>
        <xdr:cNvPr id="1608" name="ctl00_cphContent_tsOs_EAClassifier_dxgvEAClassifier_IADU" descr="|">
          <a:extLst>
            <a:ext uri="{FF2B5EF4-FFF2-40B4-BE49-F238E27FC236}">
              <a16:creationId xmlns:a16="http://schemas.microsoft.com/office/drawing/2014/main" id="{681F6A0B-CD4C-4135-9089-110F247C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57150</xdr:colOff>
      <xdr:row>0</xdr:row>
      <xdr:rowOff>19050</xdr:rowOff>
    </xdr:to>
    <xdr:pic>
      <xdr:nvPicPr>
        <xdr:cNvPr id="1609" name="ctl00_cphContent_tsOs_EAClassifier_dxgvEAClassifier_IADL" descr="|">
          <a:extLst>
            <a:ext uri="{FF2B5EF4-FFF2-40B4-BE49-F238E27FC236}">
              <a16:creationId xmlns:a16="http://schemas.microsoft.com/office/drawing/2014/main" id="{D188A5BB-3F0F-4438-ACC4-186E394B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62865</xdr:colOff>
      <xdr:row>0</xdr:row>
      <xdr:rowOff>19050</xdr:rowOff>
    </xdr:to>
    <xdr:pic>
      <xdr:nvPicPr>
        <xdr:cNvPr id="1610" name="ctl00_cphContent_tsOs_EAClassifier_dxgvEAClassifier_IADR" descr="|">
          <a:extLst>
            <a:ext uri="{FF2B5EF4-FFF2-40B4-BE49-F238E27FC236}">
              <a16:creationId xmlns:a16="http://schemas.microsoft.com/office/drawing/2014/main" id="{1412DF50-692D-415A-8823-F592DC08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95250</xdr:colOff>
      <xdr:row>0</xdr:row>
      <xdr:rowOff>19050</xdr:rowOff>
    </xdr:to>
    <xdr:pic>
      <xdr:nvPicPr>
        <xdr:cNvPr id="1611" name="ctl00_cphContent_tsOs_EAClassifier_dxgvEAClassifier_IDHF" descr="Hide">
          <a:extLst>
            <a:ext uri="{FF2B5EF4-FFF2-40B4-BE49-F238E27FC236}">
              <a16:creationId xmlns:a16="http://schemas.microsoft.com/office/drawing/2014/main" id="{00F42AAD-9D1A-4B27-BDB0-C0CD6F024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</xdr:colOff>
      <xdr:row>0</xdr:row>
      <xdr:rowOff>19050</xdr:rowOff>
    </xdr:to>
    <xdr:pic>
      <xdr:nvPicPr>
        <xdr:cNvPr id="1612" name="ctl00_cphContent_tsOs_EAClassifier_dxgvEAClassifier_IADD" descr="|">
          <a:extLst>
            <a:ext uri="{FF2B5EF4-FFF2-40B4-BE49-F238E27FC236}">
              <a16:creationId xmlns:a16="http://schemas.microsoft.com/office/drawing/2014/main" id="{4405DF1E-AF4A-434E-9118-2A64E135F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24765</xdr:colOff>
      <xdr:row>0</xdr:row>
      <xdr:rowOff>19050</xdr:rowOff>
    </xdr:to>
    <xdr:pic>
      <xdr:nvPicPr>
        <xdr:cNvPr id="1613" name="ctl00_cphContent_tsOs_EAClassifier_dxgvEAClassifier_IADU" descr="|">
          <a:extLst>
            <a:ext uri="{FF2B5EF4-FFF2-40B4-BE49-F238E27FC236}">
              <a16:creationId xmlns:a16="http://schemas.microsoft.com/office/drawing/2014/main" id="{4AC83280-EF69-4871-B8E7-59A65F9D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57150</xdr:colOff>
      <xdr:row>0</xdr:row>
      <xdr:rowOff>19050</xdr:rowOff>
    </xdr:to>
    <xdr:pic>
      <xdr:nvPicPr>
        <xdr:cNvPr id="1614" name="ctl00_cphContent_tsOs_EAClassifier_dxgvEAClassifier_IADL" descr="|">
          <a:extLst>
            <a:ext uri="{FF2B5EF4-FFF2-40B4-BE49-F238E27FC236}">
              <a16:creationId xmlns:a16="http://schemas.microsoft.com/office/drawing/2014/main" id="{933A645C-2313-4955-B5A6-731A93A32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62865</xdr:colOff>
      <xdr:row>0</xdr:row>
      <xdr:rowOff>19050</xdr:rowOff>
    </xdr:to>
    <xdr:pic>
      <xdr:nvPicPr>
        <xdr:cNvPr id="1615" name="ctl00_cphContent_tsOs_EAClassifier_dxgvEAClassifier_IADR" descr="|">
          <a:extLst>
            <a:ext uri="{FF2B5EF4-FFF2-40B4-BE49-F238E27FC236}">
              <a16:creationId xmlns:a16="http://schemas.microsoft.com/office/drawing/2014/main" id="{5E330BAF-F980-4208-B9AB-9181244B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95250</xdr:colOff>
      <xdr:row>0</xdr:row>
      <xdr:rowOff>19050</xdr:rowOff>
    </xdr:to>
    <xdr:pic>
      <xdr:nvPicPr>
        <xdr:cNvPr id="1616" name="ctl00_cphContent_tsOs_EAClassifier_dxgvEAClassifier_IDHF" descr="Hide">
          <a:extLst>
            <a:ext uri="{FF2B5EF4-FFF2-40B4-BE49-F238E27FC236}">
              <a16:creationId xmlns:a16="http://schemas.microsoft.com/office/drawing/2014/main" id="{745452DB-0167-47AC-8BDF-990CAA92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</xdr:colOff>
      <xdr:row>0</xdr:row>
      <xdr:rowOff>19050</xdr:rowOff>
    </xdr:to>
    <xdr:pic>
      <xdr:nvPicPr>
        <xdr:cNvPr id="1617" name="ctl00_cphContent_tsOs_EAClassifier_dxgvEAClassifier_IADD" descr="|">
          <a:extLst>
            <a:ext uri="{FF2B5EF4-FFF2-40B4-BE49-F238E27FC236}">
              <a16:creationId xmlns:a16="http://schemas.microsoft.com/office/drawing/2014/main" id="{693CB96D-2DF1-4366-B74B-5A0BD547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24765</xdr:colOff>
      <xdr:row>0</xdr:row>
      <xdr:rowOff>19050</xdr:rowOff>
    </xdr:to>
    <xdr:pic>
      <xdr:nvPicPr>
        <xdr:cNvPr id="1618" name="ctl00_cphContent_tsOs_EAClassifier_dxgvEAClassifier_IADU" descr="|">
          <a:extLst>
            <a:ext uri="{FF2B5EF4-FFF2-40B4-BE49-F238E27FC236}">
              <a16:creationId xmlns:a16="http://schemas.microsoft.com/office/drawing/2014/main" id="{39FA785C-C3BB-4497-8EB6-56AD549D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57150</xdr:colOff>
      <xdr:row>0</xdr:row>
      <xdr:rowOff>19050</xdr:rowOff>
    </xdr:to>
    <xdr:pic>
      <xdr:nvPicPr>
        <xdr:cNvPr id="1619" name="ctl00_cphContent_tsOs_EAClassifier_dxgvEAClassifier_IADL" descr="|">
          <a:extLst>
            <a:ext uri="{FF2B5EF4-FFF2-40B4-BE49-F238E27FC236}">
              <a16:creationId xmlns:a16="http://schemas.microsoft.com/office/drawing/2014/main" id="{3FCB14F6-24EA-4C2F-9F60-2AB02D6D5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62865</xdr:colOff>
      <xdr:row>0</xdr:row>
      <xdr:rowOff>19050</xdr:rowOff>
    </xdr:to>
    <xdr:pic>
      <xdr:nvPicPr>
        <xdr:cNvPr id="1620" name="ctl00_cphContent_tsOs_EAClassifier_dxgvEAClassifier_IADR" descr="|">
          <a:extLst>
            <a:ext uri="{FF2B5EF4-FFF2-40B4-BE49-F238E27FC236}">
              <a16:creationId xmlns:a16="http://schemas.microsoft.com/office/drawing/2014/main" id="{FCC9C012-1F78-4C64-A689-C7C342705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95250</xdr:colOff>
      <xdr:row>0</xdr:row>
      <xdr:rowOff>19050</xdr:rowOff>
    </xdr:to>
    <xdr:pic>
      <xdr:nvPicPr>
        <xdr:cNvPr id="1621" name="ctl00_cphContent_tsOs_EAClassifier_dxgvEAClassifier_IDHF" descr="Hide">
          <a:extLst>
            <a:ext uri="{FF2B5EF4-FFF2-40B4-BE49-F238E27FC236}">
              <a16:creationId xmlns:a16="http://schemas.microsoft.com/office/drawing/2014/main" id="{AAD8C98E-B878-4E9D-A272-BA14581E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</xdr:colOff>
      <xdr:row>0</xdr:row>
      <xdr:rowOff>19050</xdr:rowOff>
    </xdr:to>
    <xdr:pic>
      <xdr:nvPicPr>
        <xdr:cNvPr id="1622" name="ctl00_cphContent_tsOs_EAClassifier_dxgvEAClassifier_IADD" descr="|">
          <a:extLst>
            <a:ext uri="{FF2B5EF4-FFF2-40B4-BE49-F238E27FC236}">
              <a16:creationId xmlns:a16="http://schemas.microsoft.com/office/drawing/2014/main" id="{1E29F9C4-CDE4-441C-8AF8-51E7B5022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24765</xdr:colOff>
      <xdr:row>0</xdr:row>
      <xdr:rowOff>19050</xdr:rowOff>
    </xdr:to>
    <xdr:pic>
      <xdr:nvPicPr>
        <xdr:cNvPr id="1623" name="ctl00_cphContent_tsOs_EAClassifier_dxgvEAClassifier_IADU" descr="|">
          <a:extLst>
            <a:ext uri="{FF2B5EF4-FFF2-40B4-BE49-F238E27FC236}">
              <a16:creationId xmlns:a16="http://schemas.microsoft.com/office/drawing/2014/main" id="{C0FB8003-D257-4484-B825-383DA038D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57150</xdr:colOff>
      <xdr:row>0</xdr:row>
      <xdr:rowOff>19050</xdr:rowOff>
    </xdr:to>
    <xdr:pic>
      <xdr:nvPicPr>
        <xdr:cNvPr id="1624" name="ctl00_cphContent_tsOs_EAClassifier_dxgvEAClassifier_IADL" descr="|">
          <a:extLst>
            <a:ext uri="{FF2B5EF4-FFF2-40B4-BE49-F238E27FC236}">
              <a16:creationId xmlns:a16="http://schemas.microsoft.com/office/drawing/2014/main" id="{89B1D18D-CF72-4881-BB2F-F20AB4AC0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62865</xdr:colOff>
      <xdr:row>0</xdr:row>
      <xdr:rowOff>19050</xdr:rowOff>
    </xdr:to>
    <xdr:pic>
      <xdr:nvPicPr>
        <xdr:cNvPr id="1625" name="ctl00_cphContent_tsOs_EAClassifier_dxgvEAClassifier_IADR" descr="|">
          <a:extLst>
            <a:ext uri="{FF2B5EF4-FFF2-40B4-BE49-F238E27FC236}">
              <a16:creationId xmlns:a16="http://schemas.microsoft.com/office/drawing/2014/main" id="{3F0E7349-A5D8-4A0D-9549-55F4FCA4F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95250</xdr:colOff>
      <xdr:row>0</xdr:row>
      <xdr:rowOff>19050</xdr:rowOff>
    </xdr:to>
    <xdr:pic>
      <xdr:nvPicPr>
        <xdr:cNvPr id="1626" name="ctl00_cphContent_tsOs_EAClassifier_dxgvEAClassifier_IDHF" descr="Hide">
          <a:extLst>
            <a:ext uri="{FF2B5EF4-FFF2-40B4-BE49-F238E27FC236}">
              <a16:creationId xmlns:a16="http://schemas.microsoft.com/office/drawing/2014/main" id="{4A41D47E-49F7-4FBE-991C-12EDD6570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</xdr:colOff>
      <xdr:row>0</xdr:row>
      <xdr:rowOff>19050</xdr:rowOff>
    </xdr:to>
    <xdr:pic>
      <xdr:nvPicPr>
        <xdr:cNvPr id="1627" name="ctl00_cphContent_tsOs_EAClassifier_dxgvEAClassifier_IADD" descr="|">
          <a:extLst>
            <a:ext uri="{FF2B5EF4-FFF2-40B4-BE49-F238E27FC236}">
              <a16:creationId xmlns:a16="http://schemas.microsoft.com/office/drawing/2014/main" id="{DB258899-944D-4E13-B499-2B351A785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24765</xdr:colOff>
      <xdr:row>0</xdr:row>
      <xdr:rowOff>19050</xdr:rowOff>
    </xdr:to>
    <xdr:pic>
      <xdr:nvPicPr>
        <xdr:cNvPr id="1628" name="ctl00_cphContent_tsOs_EAClassifier_dxgvEAClassifier_IADU" descr="|">
          <a:extLst>
            <a:ext uri="{FF2B5EF4-FFF2-40B4-BE49-F238E27FC236}">
              <a16:creationId xmlns:a16="http://schemas.microsoft.com/office/drawing/2014/main" id="{54F09BF1-8A82-4415-8D3C-6A726027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57150</xdr:colOff>
      <xdr:row>0</xdr:row>
      <xdr:rowOff>19050</xdr:rowOff>
    </xdr:to>
    <xdr:pic>
      <xdr:nvPicPr>
        <xdr:cNvPr id="1629" name="ctl00_cphContent_tsOs_EAClassifier_dxgvEAClassifier_IADL" descr="|">
          <a:extLst>
            <a:ext uri="{FF2B5EF4-FFF2-40B4-BE49-F238E27FC236}">
              <a16:creationId xmlns:a16="http://schemas.microsoft.com/office/drawing/2014/main" id="{A231170A-717B-4DD0-9DF3-6B03BD5D2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62865</xdr:colOff>
      <xdr:row>0</xdr:row>
      <xdr:rowOff>19050</xdr:rowOff>
    </xdr:to>
    <xdr:pic>
      <xdr:nvPicPr>
        <xdr:cNvPr id="1630" name="ctl00_cphContent_tsOs_EAClassifier_dxgvEAClassifier_IADR" descr="|">
          <a:extLst>
            <a:ext uri="{FF2B5EF4-FFF2-40B4-BE49-F238E27FC236}">
              <a16:creationId xmlns:a16="http://schemas.microsoft.com/office/drawing/2014/main" id="{ED9CBB61-D205-41D8-82A9-B0ACEE4C5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95250</xdr:colOff>
      <xdr:row>0</xdr:row>
      <xdr:rowOff>19050</xdr:rowOff>
    </xdr:to>
    <xdr:pic>
      <xdr:nvPicPr>
        <xdr:cNvPr id="1631" name="ctl00_cphContent_tsOs_EAClassifier_dxgvEAClassifier_IDHF" descr="Hide">
          <a:extLst>
            <a:ext uri="{FF2B5EF4-FFF2-40B4-BE49-F238E27FC236}">
              <a16:creationId xmlns:a16="http://schemas.microsoft.com/office/drawing/2014/main" id="{DD118473-9BF2-4816-8A19-1CA2671F0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</xdr:colOff>
      <xdr:row>0</xdr:row>
      <xdr:rowOff>19050</xdr:rowOff>
    </xdr:to>
    <xdr:pic>
      <xdr:nvPicPr>
        <xdr:cNvPr id="1632" name="ctl00_cphContent_tsOs_EAClassifier_dxgvEAClassifier_IADD" descr="|">
          <a:extLst>
            <a:ext uri="{FF2B5EF4-FFF2-40B4-BE49-F238E27FC236}">
              <a16:creationId xmlns:a16="http://schemas.microsoft.com/office/drawing/2014/main" id="{637DA954-D303-4FB1-9623-9C8504956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24765</xdr:colOff>
      <xdr:row>0</xdr:row>
      <xdr:rowOff>19050</xdr:rowOff>
    </xdr:to>
    <xdr:pic>
      <xdr:nvPicPr>
        <xdr:cNvPr id="1633" name="ctl00_cphContent_tsOs_EAClassifier_dxgvEAClassifier_IADU" descr="|">
          <a:extLst>
            <a:ext uri="{FF2B5EF4-FFF2-40B4-BE49-F238E27FC236}">
              <a16:creationId xmlns:a16="http://schemas.microsoft.com/office/drawing/2014/main" id="{9980D555-E4A9-4310-BB6F-2D29DB7D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57150</xdr:colOff>
      <xdr:row>0</xdr:row>
      <xdr:rowOff>19050</xdr:rowOff>
    </xdr:to>
    <xdr:pic>
      <xdr:nvPicPr>
        <xdr:cNvPr id="1634" name="ctl00_cphContent_tsOs_EAClassifier_dxgvEAClassifier_IADL" descr="|">
          <a:extLst>
            <a:ext uri="{FF2B5EF4-FFF2-40B4-BE49-F238E27FC236}">
              <a16:creationId xmlns:a16="http://schemas.microsoft.com/office/drawing/2014/main" id="{2CC35320-02C2-44D1-99E9-691AAAD9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62865</xdr:colOff>
      <xdr:row>0</xdr:row>
      <xdr:rowOff>19050</xdr:rowOff>
    </xdr:to>
    <xdr:pic>
      <xdr:nvPicPr>
        <xdr:cNvPr id="1635" name="ctl00_cphContent_tsOs_EAClassifier_dxgvEAClassifier_IADR" descr="|">
          <a:extLst>
            <a:ext uri="{FF2B5EF4-FFF2-40B4-BE49-F238E27FC236}">
              <a16:creationId xmlns:a16="http://schemas.microsoft.com/office/drawing/2014/main" id="{E14EE07A-CF8E-4AD6-ACA5-F0395C1C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95250</xdr:colOff>
      <xdr:row>0</xdr:row>
      <xdr:rowOff>19050</xdr:rowOff>
    </xdr:to>
    <xdr:pic>
      <xdr:nvPicPr>
        <xdr:cNvPr id="1636" name="ctl00_cphContent_tsOs_EAClassifier_dxgvEAClassifier_IDHF" descr="Hide">
          <a:extLst>
            <a:ext uri="{FF2B5EF4-FFF2-40B4-BE49-F238E27FC236}">
              <a16:creationId xmlns:a16="http://schemas.microsoft.com/office/drawing/2014/main" id="{F1669960-D23B-4E57-ADD7-0B2BF3594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</xdr:colOff>
      <xdr:row>0</xdr:row>
      <xdr:rowOff>19050</xdr:rowOff>
    </xdr:to>
    <xdr:pic>
      <xdr:nvPicPr>
        <xdr:cNvPr id="1637" name="ctl00_cphContent_tsOs_EAClassifier_dxgvEAClassifier_IADD" descr="|">
          <a:extLst>
            <a:ext uri="{FF2B5EF4-FFF2-40B4-BE49-F238E27FC236}">
              <a16:creationId xmlns:a16="http://schemas.microsoft.com/office/drawing/2014/main" id="{D060CA3E-3D28-4FF1-A5F6-CC5CDB56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24765</xdr:colOff>
      <xdr:row>0</xdr:row>
      <xdr:rowOff>19050</xdr:rowOff>
    </xdr:to>
    <xdr:pic>
      <xdr:nvPicPr>
        <xdr:cNvPr id="1638" name="ctl00_cphContent_tsOs_EAClassifier_dxgvEAClassifier_IADU" descr="|">
          <a:extLst>
            <a:ext uri="{FF2B5EF4-FFF2-40B4-BE49-F238E27FC236}">
              <a16:creationId xmlns:a16="http://schemas.microsoft.com/office/drawing/2014/main" id="{73B70BD5-3B60-4424-9F41-B640C5F8F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57150</xdr:colOff>
      <xdr:row>0</xdr:row>
      <xdr:rowOff>19050</xdr:rowOff>
    </xdr:to>
    <xdr:pic>
      <xdr:nvPicPr>
        <xdr:cNvPr id="1639" name="ctl00_cphContent_tsOs_EAClassifier_dxgvEAClassifier_IADL" descr="|">
          <a:extLst>
            <a:ext uri="{FF2B5EF4-FFF2-40B4-BE49-F238E27FC236}">
              <a16:creationId xmlns:a16="http://schemas.microsoft.com/office/drawing/2014/main" id="{A632A3FB-3965-4D0F-847D-ABFC8283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62865</xdr:colOff>
      <xdr:row>0</xdr:row>
      <xdr:rowOff>19050</xdr:rowOff>
    </xdr:to>
    <xdr:pic>
      <xdr:nvPicPr>
        <xdr:cNvPr id="1640" name="ctl00_cphContent_tsOs_EAClassifier_dxgvEAClassifier_IADR" descr="|">
          <a:extLst>
            <a:ext uri="{FF2B5EF4-FFF2-40B4-BE49-F238E27FC236}">
              <a16:creationId xmlns:a16="http://schemas.microsoft.com/office/drawing/2014/main" id="{B4DD8918-F212-4ADB-92FF-4B2D5E12B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95250</xdr:colOff>
      <xdr:row>0</xdr:row>
      <xdr:rowOff>19050</xdr:rowOff>
    </xdr:to>
    <xdr:pic>
      <xdr:nvPicPr>
        <xdr:cNvPr id="1641" name="ctl00_cphContent_tsOs_EAClassifier_dxgvEAClassifier_IDHF" descr="Hide">
          <a:extLst>
            <a:ext uri="{FF2B5EF4-FFF2-40B4-BE49-F238E27FC236}">
              <a16:creationId xmlns:a16="http://schemas.microsoft.com/office/drawing/2014/main" id="{6CD10F05-3CC7-438F-B1F4-1A2683DD7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</xdr:colOff>
      <xdr:row>0</xdr:row>
      <xdr:rowOff>19050</xdr:rowOff>
    </xdr:to>
    <xdr:pic>
      <xdr:nvPicPr>
        <xdr:cNvPr id="1642" name="ctl00_cphContent_tsOs_EAClassifier_dxgvEAClassifier_IADD" descr="|">
          <a:extLst>
            <a:ext uri="{FF2B5EF4-FFF2-40B4-BE49-F238E27FC236}">
              <a16:creationId xmlns:a16="http://schemas.microsoft.com/office/drawing/2014/main" id="{C00312FD-97BC-44C4-8687-82C55B69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24765</xdr:colOff>
      <xdr:row>0</xdr:row>
      <xdr:rowOff>19050</xdr:rowOff>
    </xdr:to>
    <xdr:pic>
      <xdr:nvPicPr>
        <xdr:cNvPr id="1643" name="ctl00_cphContent_tsOs_EAClassifier_dxgvEAClassifier_IADU" descr="|">
          <a:extLst>
            <a:ext uri="{FF2B5EF4-FFF2-40B4-BE49-F238E27FC236}">
              <a16:creationId xmlns:a16="http://schemas.microsoft.com/office/drawing/2014/main" id="{5658E097-9BA5-48F0-9636-67A7CCCB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57150</xdr:colOff>
      <xdr:row>0</xdr:row>
      <xdr:rowOff>19050</xdr:rowOff>
    </xdr:to>
    <xdr:pic>
      <xdr:nvPicPr>
        <xdr:cNvPr id="1644" name="ctl00_cphContent_tsOs_EAClassifier_dxgvEAClassifier_IADL" descr="|">
          <a:extLst>
            <a:ext uri="{FF2B5EF4-FFF2-40B4-BE49-F238E27FC236}">
              <a16:creationId xmlns:a16="http://schemas.microsoft.com/office/drawing/2014/main" id="{9859EEEE-383A-45FF-86D5-C1425C17F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62865</xdr:colOff>
      <xdr:row>0</xdr:row>
      <xdr:rowOff>19050</xdr:rowOff>
    </xdr:to>
    <xdr:pic>
      <xdr:nvPicPr>
        <xdr:cNvPr id="1645" name="ctl00_cphContent_tsOs_EAClassifier_dxgvEAClassifier_IADR" descr="|">
          <a:extLst>
            <a:ext uri="{FF2B5EF4-FFF2-40B4-BE49-F238E27FC236}">
              <a16:creationId xmlns:a16="http://schemas.microsoft.com/office/drawing/2014/main" id="{FABB9CE0-C844-452B-A3F8-5813DC5B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95250</xdr:colOff>
      <xdr:row>0</xdr:row>
      <xdr:rowOff>19050</xdr:rowOff>
    </xdr:to>
    <xdr:pic>
      <xdr:nvPicPr>
        <xdr:cNvPr id="1646" name="ctl00_cphContent_tsOs_EAClassifier_dxgvEAClassifier_IDHF" descr="Hide">
          <a:extLst>
            <a:ext uri="{FF2B5EF4-FFF2-40B4-BE49-F238E27FC236}">
              <a16:creationId xmlns:a16="http://schemas.microsoft.com/office/drawing/2014/main" id="{908785F6-90E6-4AD3-A692-3A070460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</xdr:colOff>
      <xdr:row>0</xdr:row>
      <xdr:rowOff>19050</xdr:rowOff>
    </xdr:to>
    <xdr:pic>
      <xdr:nvPicPr>
        <xdr:cNvPr id="1647" name="ctl00_cphContent_tsOs_EAClassifier_dxgvEAClassifier_IADD" descr="|">
          <a:extLst>
            <a:ext uri="{FF2B5EF4-FFF2-40B4-BE49-F238E27FC236}">
              <a16:creationId xmlns:a16="http://schemas.microsoft.com/office/drawing/2014/main" id="{C64C5DDE-4995-4D04-9E36-F8FDF8E6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0</xdr:rowOff>
    </xdr:from>
    <xdr:to>
      <xdr:col>2</xdr:col>
      <xdr:colOff>24765</xdr:colOff>
      <xdr:row>0</xdr:row>
      <xdr:rowOff>19050</xdr:rowOff>
    </xdr:to>
    <xdr:pic>
      <xdr:nvPicPr>
        <xdr:cNvPr id="1648" name="ctl00_cphContent_tsOs_EAClassifier_dxgvEAClassifier_IADU" descr="|">
          <a:extLst>
            <a:ext uri="{FF2B5EF4-FFF2-40B4-BE49-F238E27FC236}">
              <a16:creationId xmlns:a16="http://schemas.microsoft.com/office/drawing/2014/main" id="{7CCF64D4-129B-420F-841F-35539890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0</xdr:row>
      <xdr:rowOff>0</xdr:rowOff>
    </xdr:from>
    <xdr:to>
      <xdr:col>2</xdr:col>
      <xdr:colOff>57150</xdr:colOff>
      <xdr:row>0</xdr:row>
      <xdr:rowOff>19050</xdr:rowOff>
    </xdr:to>
    <xdr:pic>
      <xdr:nvPicPr>
        <xdr:cNvPr id="1649" name="ctl00_cphContent_tsOs_EAClassifier_dxgvEAClassifier_IADL" descr="|">
          <a:extLst>
            <a:ext uri="{FF2B5EF4-FFF2-40B4-BE49-F238E27FC236}">
              <a16:creationId xmlns:a16="http://schemas.microsoft.com/office/drawing/2014/main" id="{6C0DAE23-6953-436A-84C8-648178B4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62865</xdr:colOff>
      <xdr:row>0</xdr:row>
      <xdr:rowOff>19050</xdr:rowOff>
    </xdr:to>
    <xdr:pic>
      <xdr:nvPicPr>
        <xdr:cNvPr id="1650" name="ctl00_cphContent_tsOs_EAClassifier_dxgvEAClassifier_IADR" descr="|">
          <a:extLst>
            <a:ext uri="{FF2B5EF4-FFF2-40B4-BE49-F238E27FC236}">
              <a16:creationId xmlns:a16="http://schemas.microsoft.com/office/drawing/2014/main" id="{794DA952-E758-44CB-90EC-C7321DB46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571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0</xdr:row>
      <xdr:rowOff>0</xdr:rowOff>
    </xdr:from>
    <xdr:to>
      <xdr:col>2</xdr:col>
      <xdr:colOff>95250</xdr:colOff>
      <xdr:row>0</xdr:row>
      <xdr:rowOff>19050</xdr:rowOff>
    </xdr:to>
    <xdr:pic>
      <xdr:nvPicPr>
        <xdr:cNvPr id="1651" name="ctl00_cphContent_tsOs_EAClassifier_dxgvEAClassifier_IDHF" descr="Hide">
          <a:extLst>
            <a:ext uri="{FF2B5EF4-FFF2-40B4-BE49-F238E27FC236}">
              <a16:creationId xmlns:a16="http://schemas.microsoft.com/office/drawing/2014/main" id="{FD46E30E-FEE8-4580-BDE4-A052CD005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9525" cy="9525"/>
    <xdr:pic>
      <xdr:nvPicPr>
        <xdr:cNvPr id="1652" name="ctl00_cphContent_tsOs_EAClassifier_dxgvEAClassifier_IADD" descr="|">
          <a:extLst>
            <a:ext uri="{FF2B5EF4-FFF2-40B4-BE49-F238E27FC236}">
              <a16:creationId xmlns:a16="http://schemas.microsoft.com/office/drawing/2014/main" id="{8586C2EA-40DA-40C1-980B-6D3C828F9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0</xdr:rowOff>
    </xdr:from>
    <xdr:ext cx="9525" cy="9525"/>
    <xdr:pic>
      <xdr:nvPicPr>
        <xdr:cNvPr id="1653" name="ctl00_cphContent_tsOs_EAClassifier_dxgvEAClassifier_IADU" descr="|">
          <a:extLst>
            <a:ext uri="{FF2B5EF4-FFF2-40B4-BE49-F238E27FC236}">
              <a16:creationId xmlns:a16="http://schemas.microsoft.com/office/drawing/2014/main" id="{2E33A6BF-777C-4E12-A683-D2A6985CE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0</xdr:rowOff>
    </xdr:from>
    <xdr:ext cx="9525" cy="9525"/>
    <xdr:pic>
      <xdr:nvPicPr>
        <xdr:cNvPr id="1654" name="ctl00_cphContent_tsOs_EAClassifier_dxgvEAClassifier_IADL" descr="|">
          <a:extLst>
            <a:ext uri="{FF2B5EF4-FFF2-40B4-BE49-F238E27FC236}">
              <a16:creationId xmlns:a16="http://schemas.microsoft.com/office/drawing/2014/main" id="{50635251-237E-400B-92B9-BDC5CA3C5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0</xdr:rowOff>
    </xdr:from>
    <xdr:ext cx="9525" cy="9525"/>
    <xdr:pic>
      <xdr:nvPicPr>
        <xdr:cNvPr id="1655" name="ctl00_cphContent_tsOs_EAClassifier_dxgvEAClassifier_IADR" descr="|">
          <a:extLst>
            <a:ext uri="{FF2B5EF4-FFF2-40B4-BE49-F238E27FC236}">
              <a16:creationId xmlns:a16="http://schemas.microsoft.com/office/drawing/2014/main" id="{66843021-51ED-4589-B4EE-FDE505D8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0</xdr:row>
      <xdr:rowOff>0</xdr:rowOff>
    </xdr:from>
    <xdr:ext cx="9525" cy="9525"/>
    <xdr:pic>
      <xdr:nvPicPr>
        <xdr:cNvPr id="1656" name="ctl00_cphContent_tsOs_EAClassifier_dxgvEAClassifier_IDHF" descr="Hide">
          <a:extLst>
            <a:ext uri="{FF2B5EF4-FFF2-40B4-BE49-F238E27FC236}">
              <a16:creationId xmlns:a16="http://schemas.microsoft.com/office/drawing/2014/main" id="{EB4BE246-0B8D-4FD5-8947-5614396F8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525" cy="9525"/>
    <xdr:pic>
      <xdr:nvPicPr>
        <xdr:cNvPr id="1657" name="ctl00_cphContent_tsOs_EAClassifier_dxgvEAClassifier_IADD" descr="|">
          <a:extLst>
            <a:ext uri="{FF2B5EF4-FFF2-40B4-BE49-F238E27FC236}">
              <a16:creationId xmlns:a16="http://schemas.microsoft.com/office/drawing/2014/main" id="{2BC3C353-BEC5-4AAD-A19B-C59B5E87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0</xdr:rowOff>
    </xdr:from>
    <xdr:ext cx="9525" cy="9525"/>
    <xdr:pic>
      <xdr:nvPicPr>
        <xdr:cNvPr id="1658" name="ctl00_cphContent_tsOs_EAClassifier_dxgvEAClassifier_IADU" descr="|">
          <a:extLst>
            <a:ext uri="{FF2B5EF4-FFF2-40B4-BE49-F238E27FC236}">
              <a16:creationId xmlns:a16="http://schemas.microsoft.com/office/drawing/2014/main" id="{E162946F-7D84-4F7A-BBCF-3BC15B9B7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0</xdr:rowOff>
    </xdr:from>
    <xdr:ext cx="9525" cy="9525"/>
    <xdr:pic>
      <xdr:nvPicPr>
        <xdr:cNvPr id="1659" name="ctl00_cphContent_tsOs_EAClassifier_dxgvEAClassifier_IADL" descr="|">
          <a:extLst>
            <a:ext uri="{FF2B5EF4-FFF2-40B4-BE49-F238E27FC236}">
              <a16:creationId xmlns:a16="http://schemas.microsoft.com/office/drawing/2014/main" id="{B3BDB37F-9E23-40B1-8416-8F1A1D82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0</xdr:rowOff>
    </xdr:from>
    <xdr:ext cx="9525" cy="9525"/>
    <xdr:pic>
      <xdr:nvPicPr>
        <xdr:cNvPr id="1660" name="ctl00_cphContent_tsOs_EAClassifier_dxgvEAClassifier_IADR" descr="|">
          <a:extLst>
            <a:ext uri="{FF2B5EF4-FFF2-40B4-BE49-F238E27FC236}">
              <a16:creationId xmlns:a16="http://schemas.microsoft.com/office/drawing/2014/main" id="{1DBDD605-4D0A-45BA-AB0A-B3776F22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0</xdr:row>
      <xdr:rowOff>0</xdr:rowOff>
    </xdr:from>
    <xdr:ext cx="9525" cy="9525"/>
    <xdr:pic>
      <xdr:nvPicPr>
        <xdr:cNvPr id="1661" name="ctl00_cphContent_tsOs_EAClassifier_dxgvEAClassifier_IDHF" descr="Hide">
          <a:extLst>
            <a:ext uri="{FF2B5EF4-FFF2-40B4-BE49-F238E27FC236}">
              <a16:creationId xmlns:a16="http://schemas.microsoft.com/office/drawing/2014/main" id="{8FB38FA1-5F85-406C-AA89-715D5397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525" cy="9525"/>
    <xdr:pic>
      <xdr:nvPicPr>
        <xdr:cNvPr id="1662" name="ctl00_cphContent_tsOs_EAClassifier_dxgvEAClassifier_IADD" descr="|">
          <a:extLst>
            <a:ext uri="{FF2B5EF4-FFF2-40B4-BE49-F238E27FC236}">
              <a16:creationId xmlns:a16="http://schemas.microsoft.com/office/drawing/2014/main" id="{91DAAE85-E001-4794-BDFC-A92B4FEA6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0</xdr:rowOff>
    </xdr:from>
    <xdr:ext cx="9525" cy="9525"/>
    <xdr:pic>
      <xdr:nvPicPr>
        <xdr:cNvPr id="1663" name="ctl00_cphContent_tsOs_EAClassifier_dxgvEAClassifier_IADU" descr="|">
          <a:extLst>
            <a:ext uri="{FF2B5EF4-FFF2-40B4-BE49-F238E27FC236}">
              <a16:creationId xmlns:a16="http://schemas.microsoft.com/office/drawing/2014/main" id="{FDA2E4FF-4777-4AB6-8072-DFFB6D21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0</xdr:rowOff>
    </xdr:from>
    <xdr:ext cx="9525" cy="9525"/>
    <xdr:pic>
      <xdr:nvPicPr>
        <xdr:cNvPr id="1664" name="ctl00_cphContent_tsOs_EAClassifier_dxgvEAClassifier_IADL" descr="|">
          <a:extLst>
            <a:ext uri="{FF2B5EF4-FFF2-40B4-BE49-F238E27FC236}">
              <a16:creationId xmlns:a16="http://schemas.microsoft.com/office/drawing/2014/main" id="{D112A413-203E-48A8-8B55-6FBAE32D6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0</xdr:rowOff>
    </xdr:from>
    <xdr:ext cx="9525" cy="9525"/>
    <xdr:pic>
      <xdr:nvPicPr>
        <xdr:cNvPr id="1665" name="ctl00_cphContent_tsOs_EAClassifier_dxgvEAClassifier_IADR" descr="|">
          <a:extLst>
            <a:ext uri="{FF2B5EF4-FFF2-40B4-BE49-F238E27FC236}">
              <a16:creationId xmlns:a16="http://schemas.microsoft.com/office/drawing/2014/main" id="{561BB63E-FD5E-4B78-9426-03BF8441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0</xdr:row>
      <xdr:rowOff>0</xdr:rowOff>
    </xdr:from>
    <xdr:ext cx="9525" cy="9525"/>
    <xdr:pic>
      <xdr:nvPicPr>
        <xdr:cNvPr id="1666" name="ctl00_cphContent_tsOs_EAClassifier_dxgvEAClassifier_IDHF" descr="Hide">
          <a:extLst>
            <a:ext uri="{FF2B5EF4-FFF2-40B4-BE49-F238E27FC236}">
              <a16:creationId xmlns:a16="http://schemas.microsoft.com/office/drawing/2014/main" id="{B45EF452-88E2-477C-965E-F7232A98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525" cy="9525"/>
    <xdr:pic>
      <xdr:nvPicPr>
        <xdr:cNvPr id="1667" name="ctl00_cphContent_tsOs_EAClassifier_dxgvEAClassifier_IADD" descr="|">
          <a:extLst>
            <a:ext uri="{FF2B5EF4-FFF2-40B4-BE49-F238E27FC236}">
              <a16:creationId xmlns:a16="http://schemas.microsoft.com/office/drawing/2014/main" id="{02768015-2AEE-41F2-A6A0-382924267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0</xdr:rowOff>
    </xdr:from>
    <xdr:ext cx="9525" cy="9525"/>
    <xdr:pic>
      <xdr:nvPicPr>
        <xdr:cNvPr id="1668" name="ctl00_cphContent_tsOs_EAClassifier_dxgvEAClassifier_IADU" descr="|">
          <a:extLst>
            <a:ext uri="{FF2B5EF4-FFF2-40B4-BE49-F238E27FC236}">
              <a16:creationId xmlns:a16="http://schemas.microsoft.com/office/drawing/2014/main" id="{090D20E4-0963-4415-9EEC-49C97D3D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0</xdr:rowOff>
    </xdr:from>
    <xdr:ext cx="9525" cy="9525"/>
    <xdr:pic>
      <xdr:nvPicPr>
        <xdr:cNvPr id="1669" name="ctl00_cphContent_tsOs_EAClassifier_dxgvEAClassifier_IADL" descr="|">
          <a:extLst>
            <a:ext uri="{FF2B5EF4-FFF2-40B4-BE49-F238E27FC236}">
              <a16:creationId xmlns:a16="http://schemas.microsoft.com/office/drawing/2014/main" id="{361398E6-1153-49D4-BB59-448820F4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0</xdr:rowOff>
    </xdr:from>
    <xdr:ext cx="9525" cy="9525"/>
    <xdr:pic>
      <xdr:nvPicPr>
        <xdr:cNvPr id="1670" name="ctl00_cphContent_tsOs_EAClassifier_dxgvEAClassifier_IADR" descr="|">
          <a:extLst>
            <a:ext uri="{FF2B5EF4-FFF2-40B4-BE49-F238E27FC236}">
              <a16:creationId xmlns:a16="http://schemas.microsoft.com/office/drawing/2014/main" id="{A5E386FB-A99C-4066-8F5E-17423892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0</xdr:row>
      <xdr:rowOff>0</xdr:rowOff>
    </xdr:from>
    <xdr:ext cx="9525" cy="9525"/>
    <xdr:pic>
      <xdr:nvPicPr>
        <xdr:cNvPr id="1671" name="ctl00_cphContent_tsOs_EAClassifier_dxgvEAClassifier_IDHF" descr="Hide">
          <a:extLst>
            <a:ext uri="{FF2B5EF4-FFF2-40B4-BE49-F238E27FC236}">
              <a16:creationId xmlns:a16="http://schemas.microsoft.com/office/drawing/2014/main" id="{F566D407-F89B-422A-9E01-604317F2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525" cy="9525"/>
    <xdr:pic>
      <xdr:nvPicPr>
        <xdr:cNvPr id="1672" name="ctl00_cphContent_tsOs_EAClassifier_dxgvEAClassifier_IADD" descr="|">
          <a:extLst>
            <a:ext uri="{FF2B5EF4-FFF2-40B4-BE49-F238E27FC236}">
              <a16:creationId xmlns:a16="http://schemas.microsoft.com/office/drawing/2014/main" id="{97639B6A-78A3-40BD-A943-DCBAC4C3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0</xdr:rowOff>
    </xdr:from>
    <xdr:ext cx="9525" cy="9525"/>
    <xdr:pic>
      <xdr:nvPicPr>
        <xdr:cNvPr id="1673" name="ctl00_cphContent_tsOs_EAClassifier_dxgvEAClassifier_IADU" descr="|">
          <a:extLst>
            <a:ext uri="{FF2B5EF4-FFF2-40B4-BE49-F238E27FC236}">
              <a16:creationId xmlns:a16="http://schemas.microsoft.com/office/drawing/2014/main" id="{BD195AF0-94A9-440E-BF2B-27D8B974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0</xdr:rowOff>
    </xdr:from>
    <xdr:ext cx="9525" cy="9525"/>
    <xdr:pic>
      <xdr:nvPicPr>
        <xdr:cNvPr id="1674" name="ctl00_cphContent_tsOs_EAClassifier_dxgvEAClassifier_IADL" descr="|">
          <a:extLst>
            <a:ext uri="{FF2B5EF4-FFF2-40B4-BE49-F238E27FC236}">
              <a16:creationId xmlns:a16="http://schemas.microsoft.com/office/drawing/2014/main" id="{087DDFCC-7F6A-4BE1-AFD6-59A9473D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0</xdr:rowOff>
    </xdr:from>
    <xdr:ext cx="9525" cy="9525"/>
    <xdr:pic>
      <xdr:nvPicPr>
        <xdr:cNvPr id="1675" name="ctl00_cphContent_tsOs_EAClassifier_dxgvEAClassifier_IADR" descr="|">
          <a:extLst>
            <a:ext uri="{FF2B5EF4-FFF2-40B4-BE49-F238E27FC236}">
              <a16:creationId xmlns:a16="http://schemas.microsoft.com/office/drawing/2014/main" id="{8FC2D06D-562A-46FD-B3F4-4EA15CD69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0</xdr:row>
      <xdr:rowOff>0</xdr:rowOff>
    </xdr:from>
    <xdr:ext cx="9525" cy="9525"/>
    <xdr:pic>
      <xdr:nvPicPr>
        <xdr:cNvPr id="1676" name="ctl00_cphContent_tsOs_EAClassifier_dxgvEAClassifier_IDHF" descr="Hide">
          <a:extLst>
            <a:ext uri="{FF2B5EF4-FFF2-40B4-BE49-F238E27FC236}">
              <a16:creationId xmlns:a16="http://schemas.microsoft.com/office/drawing/2014/main" id="{D79266A8-97B0-496B-AAE4-8627932CF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525" cy="9525"/>
    <xdr:pic>
      <xdr:nvPicPr>
        <xdr:cNvPr id="1677" name="ctl00_cphContent_tsOs_EAClassifier_dxgvEAClassifier_IADD" descr="|">
          <a:extLst>
            <a:ext uri="{FF2B5EF4-FFF2-40B4-BE49-F238E27FC236}">
              <a16:creationId xmlns:a16="http://schemas.microsoft.com/office/drawing/2014/main" id="{38930028-FB5B-4A8D-B9FD-8F98C7C4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0</xdr:rowOff>
    </xdr:from>
    <xdr:ext cx="9525" cy="9525"/>
    <xdr:pic>
      <xdr:nvPicPr>
        <xdr:cNvPr id="1678" name="ctl00_cphContent_tsOs_EAClassifier_dxgvEAClassifier_IADU" descr="|">
          <a:extLst>
            <a:ext uri="{FF2B5EF4-FFF2-40B4-BE49-F238E27FC236}">
              <a16:creationId xmlns:a16="http://schemas.microsoft.com/office/drawing/2014/main" id="{C4D6B6F9-8F28-4901-87A4-000AFDBF0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0</xdr:rowOff>
    </xdr:from>
    <xdr:ext cx="9525" cy="9525"/>
    <xdr:pic>
      <xdr:nvPicPr>
        <xdr:cNvPr id="1679" name="ctl00_cphContent_tsOs_EAClassifier_dxgvEAClassifier_IADL" descr="|">
          <a:extLst>
            <a:ext uri="{FF2B5EF4-FFF2-40B4-BE49-F238E27FC236}">
              <a16:creationId xmlns:a16="http://schemas.microsoft.com/office/drawing/2014/main" id="{954F7717-B17A-4CB3-AB21-C01DE550D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0</xdr:rowOff>
    </xdr:from>
    <xdr:ext cx="9525" cy="9525"/>
    <xdr:pic>
      <xdr:nvPicPr>
        <xdr:cNvPr id="1680" name="ctl00_cphContent_tsOs_EAClassifier_dxgvEAClassifier_IADR" descr="|">
          <a:extLst>
            <a:ext uri="{FF2B5EF4-FFF2-40B4-BE49-F238E27FC236}">
              <a16:creationId xmlns:a16="http://schemas.microsoft.com/office/drawing/2014/main" id="{64303FE0-2977-4865-8CAA-7DB5D6B4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0</xdr:row>
      <xdr:rowOff>0</xdr:rowOff>
    </xdr:from>
    <xdr:ext cx="9525" cy="9525"/>
    <xdr:pic>
      <xdr:nvPicPr>
        <xdr:cNvPr id="1681" name="ctl00_cphContent_tsOs_EAClassifier_dxgvEAClassifier_IDHF" descr="Hide">
          <a:extLst>
            <a:ext uri="{FF2B5EF4-FFF2-40B4-BE49-F238E27FC236}">
              <a16:creationId xmlns:a16="http://schemas.microsoft.com/office/drawing/2014/main" id="{F2FF4F73-D9C4-40D5-9FAE-93E5B446F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525" cy="9525"/>
    <xdr:pic>
      <xdr:nvPicPr>
        <xdr:cNvPr id="1682" name="ctl00_cphContent_tsOs_EAClassifier_dxgvEAClassifier_IADD" descr="|">
          <a:extLst>
            <a:ext uri="{FF2B5EF4-FFF2-40B4-BE49-F238E27FC236}">
              <a16:creationId xmlns:a16="http://schemas.microsoft.com/office/drawing/2014/main" id="{376EA26D-9C4A-4635-B2D6-585251CEE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0</xdr:rowOff>
    </xdr:from>
    <xdr:ext cx="9525" cy="9525"/>
    <xdr:pic>
      <xdr:nvPicPr>
        <xdr:cNvPr id="1683" name="ctl00_cphContent_tsOs_EAClassifier_dxgvEAClassifier_IADU" descr="|">
          <a:extLst>
            <a:ext uri="{FF2B5EF4-FFF2-40B4-BE49-F238E27FC236}">
              <a16:creationId xmlns:a16="http://schemas.microsoft.com/office/drawing/2014/main" id="{B8D9E8B1-0470-46BD-9F61-E7F0EAF18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0</xdr:rowOff>
    </xdr:from>
    <xdr:ext cx="9525" cy="9525"/>
    <xdr:pic>
      <xdr:nvPicPr>
        <xdr:cNvPr id="1684" name="ctl00_cphContent_tsOs_EAClassifier_dxgvEAClassifier_IADL" descr="|">
          <a:extLst>
            <a:ext uri="{FF2B5EF4-FFF2-40B4-BE49-F238E27FC236}">
              <a16:creationId xmlns:a16="http://schemas.microsoft.com/office/drawing/2014/main" id="{E0B9703B-1A63-4E65-AC5E-1E2CADE3C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0</xdr:rowOff>
    </xdr:from>
    <xdr:ext cx="9525" cy="9525"/>
    <xdr:pic>
      <xdr:nvPicPr>
        <xdr:cNvPr id="1685" name="ctl00_cphContent_tsOs_EAClassifier_dxgvEAClassifier_IADR" descr="|">
          <a:extLst>
            <a:ext uri="{FF2B5EF4-FFF2-40B4-BE49-F238E27FC236}">
              <a16:creationId xmlns:a16="http://schemas.microsoft.com/office/drawing/2014/main" id="{E6CA4632-3653-47BD-A874-41764B74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0</xdr:row>
      <xdr:rowOff>0</xdr:rowOff>
    </xdr:from>
    <xdr:ext cx="9525" cy="9525"/>
    <xdr:pic>
      <xdr:nvPicPr>
        <xdr:cNvPr id="1686" name="ctl00_cphContent_tsOs_EAClassifier_dxgvEAClassifier_IDHF" descr="Hide">
          <a:extLst>
            <a:ext uri="{FF2B5EF4-FFF2-40B4-BE49-F238E27FC236}">
              <a16:creationId xmlns:a16="http://schemas.microsoft.com/office/drawing/2014/main" id="{79413B4A-1639-42B7-B376-B3CD3034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525" cy="9525"/>
    <xdr:pic>
      <xdr:nvPicPr>
        <xdr:cNvPr id="1687" name="ctl00_cphContent_tsOs_EAClassifier_dxgvEAClassifier_IADD" descr="|">
          <a:extLst>
            <a:ext uri="{FF2B5EF4-FFF2-40B4-BE49-F238E27FC236}">
              <a16:creationId xmlns:a16="http://schemas.microsoft.com/office/drawing/2014/main" id="{40AECEA0-0159-4929-97FF-D0D619AA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0</xdr:row>
      <xdr:rowOff>0</xdr:rowOff>
    </xdr:from>
    <xdr:ext cx="9525" cy="9525"/>
    <xdr:pic>
      <xdr:nvPicPr>
        <xdr:cNvPr id="1688" name="ctl00_cphContent_tsOs_EAClassifier_dxgvEAClassifier_IADU" descr="|">
          <a:extLst>
            <a:ext uri="{FF2B5EF4-FFF2-40B4-BE49-F238E27FC236}">
              <a16:creationId xmlns:a16="http://schemas.microsoft.com/office/drawing/2014/main" id="{DF71BAF5-D551-4051-AF43-719FCF4CE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0</xdr:row>
      <xdr:rowOff>0</xdr:rowOff>
    </xdr:from>
    <xdr:ext cx="9525" cy="9525"/>
    <xdr:pic>
      <xdr:nvPicPr>
        <xdr:cNvPr id="1689" name="ctl00_cphContent_tsOs_EAClassifier_dxgvEAClassifier_IADL" descr="|">
          <a:extLst>
            <a:ext uri="{FF2B5EF4-FFF2-40B4-BE49-F238E27FC236}">
              <a16:creationId xmlns:a16="http://schemas.microsoft.com/office/drawing/2014/main" id="{77175A06-703D-48CA-9E23-AEA7B97A5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0</xdr:row>
      <xdr:rowOff>0</xdr:rowOff>
    </xdr:from>
    <xdr:ext cx="9525" cy="9525"/>
    <xdr:pic>
      <xdr:nvPicPr>
        <xdr:cNvPr id="1690" name="ctl00_cphContent_tsOs_EAClassifier_dxgvEAClassifier_IADR" descr="|">
          <a:extLst>
            <a:ext uri="{FF2B5EF4-FFF2-40B4-BE49-F238E27FC236}">
              <a16:creationId xmlns:a16="http://schemas.microsoft.com/office/drawing/2014/main" id="{F5E3EADD-1E35-48B7-AA2E-C4C6A2F5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0</xdr:row>
      <xdr:rowOff>0</xdr:rowOff>
    </xdr:from>
    <xdr:ext cx="9525" cy="9525"/>
    <xdr:pic>
      <xdr:nvPicPr>
        <xdr:cNvPr id="1691" name="ctl00_cphContent_tsOs_EAClassifier_dxgvEAClassifier_IDHF" descr="Hide">
          <a:extLst>
            <a:ext uri="{FF2B5EF4-FFF2-40B4-BE49-F238E27FC236}">
              <a16:creationId xmlns:a16="http://schemas.microsoft.com/office/drawing/2014/main" id="{C2F940F3-81EA-49C5-8503-3AA4ABEE3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8"/>
  <sheetViews>
    <sheetView tabSelected="1" topLeftCell="A174" workbookViewId="0">
      <selection activeCell="B180" sqref="B180"/>
    </sheetView>
  </sheetViews>
  <sheetFormatPr defaultRowHeight="15" x14ac:dyDescent="0.25"/>
  <cols>
    <col min="1" max="1" width="6.5703125" style="15" customWidth="1"/>
    <col min="2" max="2" width="68.42578125" style="26" customWidth="1"/>
    <col min="3" max="3" width="11.42578125" style="15" customWidth="1"/>
    <col min="4" max="4" width="20" style="1" customWidth="1"/>
    <col min="5" max="5" width="17" style="22" customWidth="1"/>
    <col min="6" max="6" width="48.85546875" customWidth="1"/>
    <col min="7" max="7" width="15.140625" style="15" customWidth="1"/>
    <col min="8" max="8" width="9.140625" style="23"/>
    <col min="9" max="9" width="15.42578125" style="15" customWidth="1"/>
  </cols>
  <sheetData>
    <row r="1" spans="1:9" s="1" customFormat="1" ht="180.75" customHeight="1" x14ac:dyDescent="0.25">
      <c r="A1" s="55" t="s">
        <v>3629</v>
      </c>
      <c r="B1" s="55"/>
      <c r="C1" s="55"/>
      <c r="D1" s="55"/>
      <c r="E1" s="55"/>
      <c r="F1" s="55"/>
      <c r="G1" s="55"/>
      <c r="H1" s="55"/>
      <c r="I1" s="55"/>
    </row>
    <row r="2" spans="1:9" s="1" customFormat="1" ht="88.5" customHeight="1" x14ac:dyDescent="0.25">
      <c r="A2" s="56" t="s">
        <v>0</v>
      </c>
      <c r="B2" s="58" t="s">
        <v>1</v>
      </c>
      <c r="C2" s="59"/>
      <c r="D2" s="56" t="s">
        <v>2</v>
      </c>
      <c r="E2" s="56" t="s">
        <v>3</v>
      </c>
      <c r="F2" s="60" t="s">
        <v>4</v>
      </c>
      <c r="G2" s="62" t="s">
        <v>5</v>
      </c>
      <c r="H2" s="63"/>
      <c r="I2" s="64"/>
    </row>
    <row r="3" spans="1:9" s="1" customFormat="1" ht="86.25" x14ac:dyDescent="0.25">
      <c r="A3" s="57"/>
      <c r="B3" s="28" t="s">
        <v>6</v>
      </c>
      <c r="C3" s="29" t="s">
        <v>7</v>
      </c>
      <c r="D3" s="57"/>
      <c r="E3" s="57"/>
      <c r="F3" s="61"/>
      <c r="G3" s="65"/>
      <c r="H3" s="66"/>
      <c r="I3" s="67"/>
    </row>
    <row r="4" spans="1:9" s="1" customFormat="1" ht="17.25" x14ac:dyDescent="0.25">
      <c r="A4" s="30" t="s">
        <v>8</v>
      </c>
      <c r="B4" s="28">
        <v>2</v>
      </c>
      <c r="C4" s="29">
        <v>3</v>
      </c>
      <c r="D4" s="29">
        <v>5</v>
      </c>
      <c r="E4" s="30">
        <v>6</v>
      </c>
      <c r="F4" s="31">
        <v>7</v>
      </c>
      <c r="G4" s="30" t="s">
        <v>9</v>
      </c>
      <c r="H4" s="30" t="s">
        <v>10</v>
      </c>
      <c r="I4" s="30" t="s">
        <v>11</v>
      </c>
    </row>
    <row r="5" spans="1:9" s="1" customFormat="1" ht="35.25" customHeight="1" x14ac:dyDescent="0.25">
      <c r="A5" s="68" t="s">
        <v>2071</v>
      </c>
      <c r="B5" s="54"/>
      <c r="C5" s="54"/>
      <c r="D5" s="54"/>
      <c r="E5" s="54"/>
      <c r="F5" s="54"/>
      <c r="G5" s="54"/>
      <c r="H5" s="54"/>
      <c r="I5" s="54"/>
    </row>
    <row r="6" spans="1:9" s="2" customFormat="1" ht="38.25" customHeight="1" x14ac:dyDescent="0.25">
      <c r="A6" s="13">
        <v>1</v>
      </c>
      <c r="B6" s="24" t="s">
        <v>3057</v>
      </c>
      <c r="C6" s="13" t="s">
        <v>76</v>
      </c>
      <c r="D6" s="13" t="s">
        <v>3058</v>
      </c>
      <c r="E6" s="14" t="s">
        <v>3059</v>
      </c>
      <c r="F6" s="18" t="s">
        <v>3060</v>
      </c>
      <c r="G6" s="14" t="s">
        <v>20</v>
      </c>
      <c r="H6" s="14" t="s">
        <v>21</v>
      </c>
      <c r="I6" s="14" t="s">
        <v>22</v>
      </c>
    </row>
    <row r="7" spans="1:9" s="2" customFormat="1" ht="38.25" customHeight="1" x14ac:dyDescent="0.25">
      <c r="A7" s="13">
        <v>2</v>
      </c>
      <c r="B7" s="24" t="s">
        <v>3061</v>
      </c>
      <c r="C7" s="13" t="s">
        <v>24</v>
      </c>
      <c r="D7" s="13">
        <v>282.10881999999998</v>
      </c>
      <c r="E7" s="14" t="s">
        <v>3062</v>
      </c>
      <c r="F7" s="18" t="s">
        <v>3063</v>
      </c>
      <c r="G7" s="14" t="s">
        <v>20</v>
      </c>
      <c r="H7" s="14" t="s">
        <v>21</v>
      </c>
      <c r="I7" s="14" t="s">
        <v>22</v>
      </c>
    </row>
    <row r="8" spans="1:9" s="2" customFormat="1" ht="38.25" customHeight="1" x14ac:dyDescent="0.25">
      <c r="A8" s="13">
        <v>2</v>
      </c>
      <c r="B8" s="24" t="s">
        <v>3064</v>
      </c>
      <c r="C8" s="13" t="s">
        <v>16</v>
      </c>
      <c r="D8" s="13" t="s">
        <v>3065</v>
      </c>
      <c r="E8" s="14" t="s">
        <v>3066</v>
      </c>
      <c r="F8" s="18" t="s">
        <v>3067</v>
      </c>
      <c r="G8" s="14" t="s">
        <v>20</v>
      </c>
      <c r="H8" s="14" t="s">
        <v>21</v>
      </c>
      <c r="I8" s="14" t="s">
        <v>22</v>
      </c>
    </row>
    <row r="9" spans="1:9" s="2" customFormat="1" ht="38.25" customHeight="1" x14ac:dyDescent="0.25">
      <c r="A9" s="13">
        <v>4</v>
      </c>
      <c r="B9" s="24" t="s">
        <v>3068</v>
      </c>
      <c r="C9" s="13" t="s">
        <v>16</v>
      </c>
      <c r="D9" s="13" t="s">
        <v>3069</v>
      </c>
      <c r="E9" s="14" t="s">
        <v>3070</v>
      </c>
      <c r="F9" s="18" t="s">
        <v>3071</v>
      </c>
      <c r="G9" s="14" t="s">
        <v>20</v>
      </c>
      <c r="H9" s="14" t="s">
        <v>21</v>
      </c>
      <c r="I9" s="14" t="s">
        <v>22</v>
      </c>
    </row>
    <row r="10" spans="1:9" s="2" customFormat="1" ht="38.25" customHeight="1" x14ac:dyDescent="0.25">
      <c r="A10" s="13">
        <v>5</v>
      </c>
      <c r="B10" s="24" t="s">
        <v>3072</v>
      </c>
      <c r="C10" s="13" t="s">
        <v>24</v>
      </c>
      <c r="D10" s="13" t="s">
        <v>3073</v>
      </c>
      <c r="E10" s="14" t="s">
        <v>3074</v>
      </c>
      <c r="F10" s="18" t="s">
        <v>3075</v>
      </c>
      <c r="G10" s="14" t="s">
        <v>20</v>
      </c>
      <c r="H10" s="14" t="s">
        <v>21</v>
      </c>
      <c r="I10" s="14" t="s">
        <v>22</v>
      </c>
    </row>
    <row r="11" spans="1:9" s="2" customFormat="1" ht="38.25" customHeight="1" x14ac:dyDescent="0.25">
      <c r="A11" s="13">
        <v>5.8</v>
      </c>
      <c r="B11" s="24" t="s">
        <v>3076</v>
      </c>
      <c r="C11" s="13" t="s">
        <v>24</v>
      </c>
      <c r="D11" s="13" t="s">
        <v>3077</v>
      </c>
      <c r="E11" s="14" t="s">
        <v>3078</v>
      </c>
      <c r="F11" s="18" t="s">
        <v>3079</v>
      </c>
      <c r="G11" s="14" t="s">
        <v>20</v>
      </c>
      <c r="H11" s="14" t="s">
        <v>21</v>
      </c>
      <c r="I11" s="14" t="s">
        <v>22</v>
      </c>
    </row>
    <row r="12" spans="1:9" s="2" customFormat="1" ht="38.25" customHeight="1" x14ac:dyDescent="0.25">
      <c r="A12" s="13">
        <v>6.8</v>
      </c>
      <c r="B12" s="24" t="s">
        <v>3080</v>
      </c>
      <c r="C12" s="13" t="s">
        <v>16</v>
      </c>
      <c r="D12" s="13" t="s">
        <v>3081</v>
      </c>
      <c r="E12" s="14" t="s">
        <v>3082</v>
      </c>
      <c r="F12" s="18" t="s">
        <v>3083</v>
      </c>
      <c r="G12" s="14" t="s">
        <v>20</v>
      </c>
      <c r="H12" s="14" t="s">
        <v>21</v>
      </c>
      <c r="I12" s="14" t="s">
        <v>22</v>
      </c>
    </row>
    <row r="13" spans="1:9" s="2" customFormat="1" ht="38.25" customHeight="1" x14ac:dyDescent="0.25">
      <c r="A13" s="13">
        <v>7.8</v>
      </c>
      <c r="B13" s="24" t="s">
        <v>3084</v>
      </c>
      <c r="C13" s="13" t="s">
        <v>1000</v>
      </c>
      <c r="D13" s="13" t="s">
        <v>3085</v>
      </c>
      <c r="E13" s="14" t="s">
        <v>3086</v>
      </c>
      <c r="F13" s="18" t="s">
        <v>3087</v>
      </c>
      <c r="G13" s="14" t="s">
        <v>1930</v>
      </c>
      <c r="H13" s="14" t="s">
        <v>386</v>
      </c>
      <c r="I13" s="14" t="s">
        <v>1895</v>
      </c>
    </row>
    <row r="14" spans="1:9" s="2" customFormat="1" ht="38.25" customHeight="1" x14ac:dyDescent="0.25">
      <c r="A14" s="13">
        <v>8.8000000000000007</v>
      </c>
      <c r="B14" s="24" t="s">
        <v>3088</v>
      </c>
      <c r="C14" s="13" t="s">
        <v>16</v>
      </c>
      <c r="D14" s="13" t="s">
        <v>3089</v>
      </c>
      <c r="E14" s="14" t="s">
        <v>3090</v>
      </c>
      <c r="F14" s="18" t="s">
        <v>3091</v>
      </c>
      <c r="G14" s="14" t="s">
        <v>596</v>
      </c>
      <c r="H14" s="14" t="s">
        <v>227</v>
      </c>
      <c r="I14" s="14" t="s">
        <v>1895</v>
      </c>
    </row>
    <row r="15" spans="1:9" s="2" customFormat="1" ht="38.25" customHeight="1" x14ac:dyDescent="0.25">
      <c r="A15" s="13">
        <v>9.8000000000000007</v>
      </c>
      <c r="B15" s="24" t="s">
        <v>3092</v>
      </c>
      <c r="C15" s="13" t="s">
        <v>16</v>
      </c>
      <c r="D15" s="13" t="s">
        <v>3093</v>
      </c>
      <c r="E15" s="14" t="s">
        <v>3094</v>
      </c>
      <c r="F15" s="18" t="s">
        <v>3095</v>
      </c>
      <c r="G15" s="14" t="s">
        <v>20</v>
      </c>
      <c r="H15" s="14" t="s">
        <v>21</v>
      </c>
      <c r="I15" s="14" t="s">
        <v>22</v>
      </c>
    </row>
    <row r="16" spans="1:9" s="2" customFormat="1" ht="38.25" customHeight="1" x14ac:dyDescent="0.25">
      <c r="A16" s="13">
        <v>10.8</v>
      </c>
      <c r="B16" s="24" t="s">
        <v>3096</v>
      </c>
      <c r="C16" s="13" t="s">
        <v>16</v>
      </c>
      <c r="D16" s="13" t="s">
        <v>3097</v>
      </c>
      <c r="E16" s="14" t="s">
        <v>3098</v>
      </c>
      <c r="F16" s="18" t="s">
        <v>3099</v>
      </c>
      <c r="G16" s="14" t="s">
        <v>20</v>
      </c>
      <c r="H16" s="14" t="s">
        <v>21</v>
      </c>
      <c r="I16" s="14" t="s">
        <v>22</v>
      </c>
    </row>
    <row r="17" spans="1:9" s="2" customFormat="1" ht="38.25" customHeight="1" x14ac:dyDescent="0.25">
      <c r="A17" s="13">
        <v>11.8</v>
      </c>
      <c r="B17" s="24" t="s">
        <v>3100</v>
      </c>
      <c r="C17" s="13" t="s">
        <v>16</v>
      </c>
      <c r="D17" s="13" t="s">
        <v>3101</v>
      </c>
      <c r="E17" s="14" t="s">
        <v>3102</v>
      </c>
      <c r="F17" s="18" t="s">
        <v>3103</v>
      </c>
      <c r="G17" s="14" t="s">
        <v>20</v>
      </c>
      <c r="H17" s="14" t="s">
        <v>21</v>
      </c>
      <c r="I17" s="14" t="s">
        <v>22</v>
      </c>
    </row>
    <row r="18" spans="1:9" s="2" customFormat="1" ht="38.25" customHeight="1" x14ac:dyDescent="0.25">
      <c r="A18" s="13">
        <v>12.8</v>
      </c>
      <c r="B18" s="24" t="s">
        <v>2072</v>
      </c>
      <c r="C18" s="7" t="s">
        <v>2073</v>
      </c>
      <c r="D18" s="7" t="s">
        <v>2074</v>
      </c>
      <c r="E18" s="8" t="s">
        <v>2075</v>
      </c>
      <c r="F18" s="19" t="s">
        <v>2076</v>
      </c>
      <c r="G18" s="7" t="s">
        <v>20</v>
      </c>
      <c r="H18" s="8" t="s">
        <v>21</v>
      </c>
      <c r="I18" s="7" t="s">
        <v>22</v>
      </c>
    </row>
    <row r="19" spans="1:9" s="2" customFormat="1" ht="38.25" customHeight="1" x14ac:dyDescent="0.25">
      <c r="A19" s="13">
        <v>13.8</v>
      </c>
      <c r="B19" s="24" t="s">
        <v>2077</v>
      </c>
      <c r="C19" s="7" t="s">
        <v>16</v>
      </c>
      <c r="D19" s="7" t="s">
        <v>2078</v>
      </c>
      <c r="E19" s="8" t="s">
        <v>2079</v>
      </c>
      <c r="F19" s="19" t="s">
        <v>2080</v>
      </c>
      <c r="G19" s="7" t="s">
        <v>20</v>
      </c>
      <c r="H19" s="8" t="s">
        <v>21</v>
      </c>
      <c r="I19" s="7" t="s">
        <v>22</v>
      </c>
    </row>
    <row r="20" spans="1:9" s="2" customFormat="1" ht="38.25" customHeight="1" x14ac:dyDescent="0.25">
      <c r="A20" s="13">
        <v>14.8</v>
      </c>
      <c r="B20" s="24" t="s">
        <v>2081</v>
      </c>
      <c r="C20" s="7" t="s">
        <v>97</v>
      </c>
      <c r="D20" s="7" t="s">
        <v>2082</v>
      </c>
      <c r="E20" s="8" t="s">
        <v>2083</v>
      </c>
      <c r="F20" s="19" t="s">
        <v>2786</v>
      </c>
      <c r="G20" s="7" t="s">
        <v>20</v>
      </c>
      <c r="H20" s="8" t="s">
        <v>21</v>
      </c>
      <c r="I20" s="7" t="s">
        <v>22</v>
      </c>
    </row>
    <row r="21" spans="1:9" s="2" customFormat="1" ht="38.25" customHeight="1" x14ac:dyDescent="0.25">
      <c r="A21" s="13">
        <v>15.8</v>
      </c>
      <c r="B21" s="24" t="s">
        <v>2084</v>
      </c>
      <c r="C21" s="7" t="s">
        <v>24</v>
      </c>
      <c r="D21" s="7" t="s">
        <v>2085</v>
      </c>
      <c r="E21" s="8" t="s">
        <v>2086</v>
      </c>
      <c r="F21" s="19" t="s">
        <v>2087</v>
      </c>
      <c r="G21" s="7" t="s">
        <v>20</v>
      </c>
      <c r="H21" s="8" t="s">
        <v>21</v>
      </c>
      <c r="I21" s="7" t="s">
        <v>22</v>
      </c>
    </row>
    <row r="22" spans="1:9" s="2" customFormat="1" ht="38.25" customHeight="1" x14ac:dyDescent="0.25">
      <c r="A22" s="13">
        <v>16.8</v>
      </c>
      <c r="B22" s="24" t="s">
        <v>2088</v>
      </c>
      <c r="C22" s="7" t="s">
        <v>16</v>
      </c>
      <c r="D22" s="7" t="s">
        <v>2089</v>
      </c>
      <c r="E22" s="8" t="s">
        <v>2090</v>
      </c>
      <c r="F22" s="19" t="s">
        <v>2091</v>
      </c>
      <c r="G22" s="7" t="s">
        <v>20</v>
      </c>
      <c r="H22" s="8" t="s">
        <v>21</v>
      </c>
      <c r="I22" s="7" t="s">
        <v>22</v>
      </c>
    </row>
    <row r="23" spans="1:9" s="2" customFormat="1" ht="38.25" customHeight="1" x14ac:dyDescent="0.25">
      <c r="A23" s="13">
        <v>17.8</v>
      </c>
      <c r="B23" s="24" t="s">
        <v>2092</v>
      </c>
      <c r="C23" s="7" t="s">
        <v>16</v>
      </c>
      <c r="D23" s="7" t="s">
        <v>2093</v>
      </c>
      <c r="E23" s="8" t="s">
        <v>2094</v>
      </c>
      <c r="F23" s="19" t="s">
        <v>2785</v>
      </c>
      <c r="G23" s="7" t="s">
        <v>20</v>
      </c>
      <c r="H23" s="8" t="s">
        <v>21</v>
      </c>
      <c r="I23" s="7" t="s">
        <v>22</v>
      </c>
    </row>
    <row r="24" spans="1:9" s="2" customFormat="1" ht="38.25" customHeight="1" x14ac:dyDescent="0.25">
      <c r="A24" s="13">
        <v>18.8</v>
      </c>
      <c r="B24" s="24" t="s">
        <v>2095</v>
      </c>
      <c r="C24" s="7" t="s">
        <v>16</v>
      </c>
      <c r="D24" s="7" t="s">
        <v>2096</v>
      </c>
      <c r="E24" s="8" t="s">
        <v>2097</v>
      </c>
      <c r="F24" s="19" t="s">
        <v>2098</v>
      </c>
      <c r="G24" s="7" t="s">
        <v>20</v>
      </c>
      <c r="H24" s="8" t="s">
        <v>21</v>
      </c>
      <c r="I24" s="7" t="s">
        <v>22</v>
      </c>
    </row>
    <row r="25" spans="1:9" s="2" customFormat="1" ht="38.25" customHeight="1" x14ac:dyDescent="0.25">
      <c r="A25" s="13">
        <v>19.8</v>
      </c>
      <c r="B25" s="24" t="s">
        <v>2099</v>
      </c>
      <c r="C25" s="7" t="s">
        <v>16</v>
      </c>
      <c r="D25" s="7" t="s">
        <v>2100</v>
      </c>
      <c r="E25" s="8" t="s">
        <v>2101</v>
      </c>
      <c r="F25" s="19" t="s">
        <v>2102</v>
      </c>
      <c r="G25" s="7" t="s">
        <v>578</v>
      </c>
      <c r="H25" s="8" t="s">
        <v>1930</v>
      </c>
      <c r="I25" s="7" t="s">
        <v>1729</v>
      </c>
    </row>
    <row r="26" spans="1:9" s="2" customFormat="1" ht="38.25" customHeight="1" x14ac:dyDescent="0.25">
      <c r="A26" s="13">
        <v>20.8</v>
      </c>
      <c r="B26" s="24" t="s">
        <v>2103</v>
      </c>
      <c r="C26" s="7" t="s">
        <v>16</v>
      </c>
      <c r="D26" s="7" t="s">
        <v>2104</v>
      </c>
      <c r="E26" s="8" t="s">
        <v>2105</v>
      </c>
      <c r="F26" s="19" t="s">
        <v>2106</v>
      </c>
      <c r="G26" s="7" t="s">
        <v>2107</v>
      </c>
      <c r="H26" s="8" t="s">
        <v>583</v>
      </c>
      <c r="I26" s="7" t="s">
        <v>1729</v>
      </c>
    </row>
    <row r="27" spans="1:9" s="2" customFormat="1" ht="38.25" customHeight="1" x14ac:dyDescent="0.25">
      <c r="A27" s="13">
        <v>21.8</v>
      </c>
      <c r="B27" s="24" t="s">
        <v>2108</v>
      </c>
      <c r="C27" s="7" t="s">
        <v>16</v>
      </c>
      <c r="D27" s="7" t="s">
        <v>2109</v>
      </c>
      <c r="E27" s="8" t="s">
        <v>2110</v>
      </c>
      <c r="F27" s="19" t="s">
        <v>2111</v>
      </c>
      <c r="G27" s="7" t="s">
        <v>20</v>
      </c>
      <c r="H27" s="8" t="s">
        <v>21</v>
      </c>
      <c r="I27" s="7" t="s">
        <v>22</v>
      </c>
    </row>
    <row r="28" spans="1:9" s="2" customFormat="1" ht="38.25" customHeight="1" x14ac:dyDescent="0.25">
      <c r="A28" s="13">
        <v>22.8</v>
      </c>
      <c r="B28" s="24" t="s">
        <v>2112</v>
      </c>
      <c r="C28" s="7" t="s">
        <v>16</v>
      </c>
      <c r="D28" s="7" t="s">
        <v>2113</v>
      </c>
      <c r="E28" s="8" t="s">
        <v>2114</v>
      </c>
      <c r="F28" s="19" t="s">
        <v>2115</v>
      </c>
      <c r="G28" s="7" t="s">
        <v>386</v>
      </c>
      <c r="H28" s="8" t="s">
        <v>13</v>
      </c>
      <c r="I28" s="7" t="s">
        <v>132</v>
      </c>
    </row>
    <row r="29" spans="1:9" s="2" customFormat="1" ht="38.25" customHeight="1" x14ac:dyDescent="0.25">
      <c r="A29" s="13">
        <v>23.8</v>
      </c>
      <c r="B29" s="24" t="s">
        <v>2116</v>
      </c>
      <c r="C29" s="7" t="s">
        <v>16</v>
      </c>
      <c r="D29" s="7" t="s">
        <v>2117</v>
      </c>
      <c r="E29" s="8" t="s">
        <v>2118</v>
      </c>
      <c r="F29" s="19" t="s">
        <v>2119</v>
      </c>
      <c r="G29" s="7" t="s">
        <v>20</v>
      </c>
      <c r="H29" s="8" t="s">
        <v>21</v>
      </c>
      <c r="I29" s="7" t="s">
        <v>22</v>
      </c>
    </row>
    <row r="30" spans="1:9" s="2" customFormat="1" ht="38.25" customHeight="1" x14ac:dyDescent="0.25">
      <c r="A30" s="13">
        <v>24.8</v>
      </c>
      <c r="B30" s="24" t="s">
        <v>2120</v>
      </c>
      <c r="C30" s="7" t="s">
        <v>2121</v>
      </c>
      <c r="D30" s="7" t="s">
        <v>2122</v>
      </c>
      <c r="E30" s="8" t="s">
        <v>2123</v>
      </c>
      <c r="F30" s="19" t="s">
        <v>2124</v>
      </c>
      <c r="G30" s="7" t="s">
        <v>381</v>
      </c>
      <c r="H30" s="8" t="s">
        <v>370</v>
      </c>
      <c r="I30" s="7">
        <v>2017</v>
      </c>
    </row>
    <row r="31" spans="1:9" s="2" customFormat="1" ht="38.25" customHeight="1" x14ac:dyDescent="0.25">
      <c r="A31" s="13">
        <v>25.8</v>
      </c>
      <c r="B31" s="24" t="s">
        <v>2125</v>
      </c>
      <c r="C31" s="7" t="s">
        <v>16</v>
      </c>
      <c r="D31" s="7" t="s">
        <v>2126</v>
      </c>
      <c r="E31" s="8" t="s">
        <v>2127</v>
      </c>
      <c r="F31" s="19" t="s">
        <v>2128</v>
      </c>
      <c r="G31" s="7" t="s">
        <v>20</v>
      </c>
      <c r="H31" s="8" t="s">
        <v>21</v>
      </c>
      <c r="I31" s="7" t="s">
        <v>22</v>
      </c>
    </row>
    <row r="32" spans="1:9" s="2" customFormat="1" ht="38.25" customHeight="1" x14ac:dyDescent="0.25">
      <c r="A32" s="13">
        <v>26.8</v>
      </c>
      <c r="B32" s="24" t="s">
        <v>2129</v>
      </c>
      <c r="C32" s="7" t="s">
        <v>16</v>
      </c>
      <c r="D32" s="7" t="s">
        <v>2130</v>
      </c>
      <c r="E32" s="8" t="s">
        <v>2131</v>
      </c>
      <c r="F32" s="19" t="s">
        <v>2132</v>
      </c>
      <c r="G32" s="7" t="s">
        <v>1850</v>
      </c>
      <c r="H32" s="8" t="s">
        <v>227</v>
      </c>
      <c r="I32" s="7" t="s">
        <v>132</v>
      </c>
    </row>
    <row r="33" spans="1:9" s="2" customFormat="1" ht="38.25" customHeight="1" x14ac:dyDescent="0.25">
      <c r="A33" s="13">
        <v>27.8</v>
      </c>
      <c r="B33" s="24" t="s">
        <v>2133</v>
      </c>
      <c r="C33" s="7" t="s">
        <v>16</v>
      </c>
      <c r="D33" s="7" t="s">
        <v>2134</v>
      </c>
      <c r="E33" s="8" t="s">
        <v>2135</v>
      </c>
      <c r="F33" s="19" t="s">
        <v>2136</v>
      </c>
      <c r="G33" s="7" t="s">
        <v>20</v>
      </c>
      <c r="H33" s="8" t="s">
        <v>21</v>
      </c>
      <c r="I33" s="7" t="s">
        <v>22</v>
      </c>
    </row>
    <row r="34" spans="1:9" s="2" customFormat="1" ht="38.25" customHeight="1" x14ac:dyDescent="0.25">
      <c r="A34" s="13">
        <v>28.8</v>
      </c>
      <c r="B34" s="24" t="s">
        <v>2137</v>
      </c>
      <c r="C34" s="7" t="s">
        <v>16</v>
      </c>
      <c r="D34" s="7" t="s">
        <v>2138</v>
      </c>
      <c r="E34" s="8" t="s">
        <v>2139</v>
      </c>
      <c r="F34" s="19" t="s">
        <v>2140</v>
      </c>
      <c r="G34" s="7" t="s">
        <v>20</v>
      </c>
      <c r="H34" s="8" t="s">
        <v>21</v>
      </c>
      <c r="I34" s="7" t="s">
        <v>22</v>
      </c>
    </row>
    <row r="35" spans="1:9" s="2" customFormat="1" ht="38.25" customHeight="1" x14ac:dyDescent="0.25">
      <c r="A35" s="13">
        <v>29.8</v>
      </c>
      <c r="B35" s="24" t="s">
        <v>2141</v>
      </c>
      <c r="C35" s="7" t="s">
        <v>16</v>
      </c>
      <c r="D35" s="7" t="s">
        <v>2142</v>
      </c>
      <c r="E35" s="8" t="s">
        <v>2143</v>
      </c>
      <c r="F35" s="19" t="s">
        <v>2144</v>
      </c>
      <c r="G35" s="7" t="s">
        <v>20</v>
      </c>
      <c r="H35" s="8" t="s">
        <v>21</v>
      </c>
      <c r="I35" s="7" t="s">
        <v>22</v>
      </c>
    </row>
    <row r="36" spans="1:9" s="2" customFormat="1" ht="38.25" customHeight="1" x14ac:dyDescent="0.25">
      <c r="A36" s="13">
        <v>30.8</v>
      </c>
      <c r="B36" s="24" t="s">
        <v>2145</v>
      </c>
      <c r="C36" s="7" t="s">
        <v>16</v>
      </c>
      <c r="D36" s="7" t="s">
        <v>2146</v>
      </c>
      <c r="E36" s="8" t="s">
        <v>2147</v>
      </c>
      <c r="F36" s="19" t="s">
        <v>2148</v>
      </c>
      <c r="G36" s="7" t="s">
        <v>20</v>
      </c>
      <c r="H36" s="8" t="s">
        <v>21</v>
      </c>
      <c r="I36" s="7" t="s">
        <v>22</v>
      </c>
    </row>
    <row r="37" spans="1:9" s="2" customFormat="1" ht="38.25" customHeight="1" x14ac:dyDescent="0.25">
      <c r="A37" s="13">
        <v>31.8</v>
      </c>
      <c r="B37" s="24" t="s">
        <v>2149</v>
      </c>
      <c r="C37" s="7" t="s">
        <v>16</v>
      </c>
      <c r="D37" s="7" t="s">
        <v>2150</v>
      </c>
      <c r="E37" s="8" t="s">
        <v>2151</v>
      </c>
      <c r="F37" s="19" t="s">
        <v>2152</v>
      </c>
      <c r="G37" s="7" t="s">
        <v>2107</v>
      </c>
      <c r="H37" s="8" t="s">
        <v>379</v>
      </c>
      <c r="I37" s="7" t="s">
        <v>132</v>
      </c>
    </row>
    <row r="38" spans="1:9" s="2" customFormat="1" ht="38.25" customHeight="1" x14ac:dyDescent="0.25">
      <c r="A38" s="13">
        <v>32.799999999999997</v>
      </c>
      <c r="B38" s="24" t="s">
        <v>2153</v>
      </c>
      <c r="C38" s="7" t="s">
        <v>16</v>
      </c>
      <c r="D38" s="7" t="s">
        <v>2154</v>
      </c>
      <c r="E38" s="8" t="s">
        <v>2155</v>
      </c>
      <c r="F38" s="19" t="s">
        <v>2787</v>
      </c>
      <c r="G38" s="7" t="s">
        <v>20</v>
      </c>
      <c r="H38" s="8" t="s">
        <v>21</v>
      </c>
      <c r="I38" s="7" t="s">
        <v>22</v>
      </c>
    </row>
    <row r="39" spans="1:9" s="2" customFormat="1" ht="38.25" customHeight="1" x14ac:dyDescent="0.25">
      <c r="A39" s="13">
        <v>33.799999999999997</v>
      </c>
      <c r="B39" s="24" t="s">
        <v>2156</v>
      </c>
      <c r="C39" s="7" t="s">
        <v>16</v>
      </c>
      <c r="D39" s="7" t="s">
        <v>2157</v>
      </c>
      <c r="E39" s="8" t="s">
        <v>2158</v>
      </c>
      <c r="F39" s="19" t="s">
        <v>2159</v>
      </c>
      <c r="G39" s="7" t="s">
        <v>20</v>
      </c>
      <c r="H39" s="8" t="s">
        <v>21</v>
      </c>
      <c r="I39" s="7" t="s">
        <v>22</v>
      </c>
    </row>
    <row r="40" spans="1:9" s="2" customFormat="1" ht="38.25" customHeight="1" x14ac:dyDescent="0.25">
      <c r="A40" s="13">
        <v>34.799999999999997</v>
      </c>
      <c r="B40" s="24" t="s">
        <v>2160</v>
      </c>
      <c r="C40" s="7" t="s">
        <v>16</v>
      </c>
      <c r="D40" s="7" t="s">
        <v>2161</v>
      </c>
      <c r="E40" s="8" t="s">
        <v>2162</v>
      </c>
      <c r="F40" s="19" t="s">
        <v>2163</v>
      </c>
      <c r="G40" s="7" t="s">
        <v>20</v>
      </c>
      <c r="H40" s="8" t="s">
        <v>21</v>
      </c>
      <c r="I40" s="7" t="s">
        <v>22</v>
      </c>
    </row>
    <row r="41" spans="1:9" s="2" customFormat="1" ht="38.25" customHeight="1" x14ac:dyDescent="0.25">
      <c r="A41" s="13">
        <v>35.799999999999997</v>
      </c>
      <c r="B41" s="24" t="s">
        <v>2164</v>
      </c>
      <c r="C41" s="7" t="s">
        <v>76</v>
      </c>
      <c r="D41" s="7">
        <v>56.015360000000001</v>
      </c>
      <c r="E41" s="8" t="s">
        <v>2165</v>
      </c>
      <c r="F41" s="19" t="s">
        <v>2166</v>
      </c>
      <c r="G41" s="7" t="s">
        <v>20</v>
      </c>
      <c r="H41" s="8" t="s">
        <v>21</v>
      </c>
      <c r="I41" s="7" t="s">
        <v>22</v>
      </c>
    </row>
    <row r="42" spans="1:9" s="2" customFormat="1" ht="38.25" customHeight="1" x14ac:dyDescent="0.25">
      <c r="A42" s="13">
        <v>36.799999999999997</v>
      </c>
      <c r="B42" s="24" t="s">
        <v>2167</v>
      </c>
      <c r="C42" s="7" t="s">
        <v>16</v>
      </c>
      <c r="D42" s="7" t="s">
        <v>2168</v>
      </c>
      <c r="E42" s="8" t="s">
        <v>2169</v>
      </c>
      <c r="F42" s="19" t="s">
        <v>2170</v>
      </c>
      <c r="G42" s="7" t="s">
        <v>20</v>
      </c>
      <c r="H42" s="8" t="s">
        <v>21</v>
      </c>
      <c r="I42" s="7" t="s">
        <v>22</v>
      </c>
    </row>
    <row r="43" spans="1:9" s="2" customFormat="1" ht="38.25" customHeight="1" x14ac:dyDescent="0.25">
      <c r="A43" s="13">
        <v>37.799999999999997</v>
      </c>
      <c r="B43" s="24" t="s">
        <v>2171</v>
      </c>
      <c r="C43" s="7" t="s">
        <v>24</v>
      </c>
      <c r="D43" s="7">
        <v>271.10407229999998</v>
      </c>
      <c r="E43" s="8" t="s">
        <v>2172</v>
      </c>
      <c r="F43" s="19" t="s">
        <v>2173</v>
      </c>
      <c r="G43" s="7" t="s">
        <v>20</v>
      </c>
      <c r="H43" s="8" t="s">
        <v>21</v>
      </c>
      <c r="I43" s="7" t="s">
        <v>22</v>
      </c>
    </row>
    <row r="44" spans="1:9" s="2" customFormat="1" ht="38.25" customHeight="1" x14ac:dyDescent="0.25">
      <c r="A44" s="13">
        <v>38.799999999999997</v>
      </c>
      <c r="B44" s="24" t="s">
        <v>2174</v>
      </c>
      <c r="C44" s="7" t="s">
        <v>16</v>
      </c>
      <c r="D44" s="7" t="s">
        <v>2175</v>
      </c>
      <c r="E44" s="8" t="s">
        <v>2176</v>
      </c>
      <c r="F44" s="19" t="s">
        <v>2177</v>
      </c>
      <c r="G44" s="7" t="s">
        <v>20</v>
      </c>
      <c r="H44" s="8" t="s">
        <v>21</v>
      </c>
      <c r="I44" s="7" t="s">
        <v>22</v>
      </c>
    </row>
    <row r="45" spans="1:9" s="2" customFormat="1" ht="38.25" customHeight="1" x14ac:dyDescent="0.25">
      <c r="A45" s="13">
        <v>39.799999999999997</v>
      </c>
      <c r="B45" s="24" t="s">
        <v>2178</v>
      </c>
      <c r="C45" s="7" t="s">
        <v>16</v>
      </c>
      <c r="D45" s="7" t="s">
        <v>2179</v>
      </c>
      <c r="E45" s="8" t="s">
        <v>2180</v>
      </c>
      <c r="F45" s="19" t="s">
        <v>2181</v>
      </c>
      <c r="G45" s="7" t="s">
        <v>20</v>
      </c>
      <c r="H45" s="8" t="s">
        <v>21</v>
      </c>
      <c r="I45" s="7" t="s">
        <v>22</v>
      </c>
    </row>
    <row r="46" spans="1:9" s="2" customFormat="1" ht="38.25" customHeight="1" x14ac:dyDescent="0.25">
      <c r="A46" s="13">
        <v>40.799999999999997</v>
      </c>
      <c r="B46" s="24" t="s">
        <v>2182</v>
      </c>
      <c r="C46" s="7" t="s">
        <v>16</v>
      </c>
      <c r="D46" s="7" t="s">
        <v>2183</v>
      </c>
      <c r="E46" s="8" t="s">
        <v>2184</v>
      </c>
      <c r="F46" s="19" t="s">
        <v>2185</v>
      </c>
      <c r="G46" s="7" t="s">
        <v>20</v>
      </c>
      <c r="H46" s="8" t="s">
        <v>21</v>
      </c>
      <c r="I46" s="7" t="s">
        <v>22</v>
      </c>
    </row>
    <row r="47" spans="1:9" s="2" customFormat="1" ht="38.25" customHeight="1" x14ac:dyDescent="0.25">
      <c r="A47" s="13">
        <v>41.8</v>
      </c>
      <c r="B47" s="24" t="s">
        <v>2186</v>
      </c>
      <c r="C47" s="7" t="s">
        <v>16</v>
      </c>
      <c r="D47" s="7" t="s">
        <v>2187</v>
      </c>
      <c r="E47" s="8" t="s">
        <v>2188</v>
      </c>
      <c r="F47" s="19" t="s">
        <v>2189</v>
      </c>
      <c r="G47" s="7" t="s">
        <v>20</v>
      </c>
      <c r="H47" s="8" t="s">
        <v>21</v>
      </c>
      <c r="I47" s="7" t="s">
        <v>22</v>
      </c>
    </row>
    <row r="48" spans="1:9" s="2" customFormat="1" ht="38.25" customHeight="1" x14ac:dyDescent="0.25">
      <c r="A48" s="13">
        <v>42.8</v>
      </c>
      <c r="B48" s="24" t="s">
        <v>2190</v>
      </c>
      <c r="C48" s="7" t="s">
        <v>16</v>
      </c>
      <c r="D48" s="7" t="s">
        <v>2191</v>
      </c>
      <c r="E48" s="8" t="s">
        <v>2192</v>
      </c>
      <c r="F48" s="19" t="s">
        <v>2193</v>
      </c>
      <c r="G48" s="7" t="s">
        <v>20</v>
      </c>
      <c r="H48" s="8" t="s">
        <v>21</v>
      </c>
      <c r="I48" s="7" t="s">
        <v>22</v>
      </c>
    </row>
    <row r="49" spans="1:9" s="2" customFormat="1" ht="38.25" customHeight="1" x14ac:dyDescent="0.25">
      <c r="A49" s="13">
        <v>43.8</v>
      </c>
      <c r="B49" s="24" t="s">
        <v>2194</v>
      </c>
      <c r="C49" s="7" t="s">
        <v>24</v>
      </c>
      <c r="D49" s="7" t="s">
        <v>2195</v>
      </c>
      <c r="E49" s="8" t="s">
        <v>2196</v>
      </c>
      <c r="F49" s="19" t="s">
        <v>2197</v>
      </c>
      <c r="G49" s="7" t="s">
        <v>20</v>
      </c>
      <c r="H49" s="8" t="s">
        <v>21</v>
      </c>
      <c r="I49" s="7" t="s">
        <v>22</v>
      </c>
    </row>
    <row r="50" spans="1:9" s="2" customFormat="1" ht="38.25" customHeight="1" x14ac:dyDescent="0.25">
      <c r="A50" s="13">
        <v>44.8</v>
      </c>
      <c r="B50" s="24" t="s">
        <v>2198</v>
      </c>
      <c r="C50" s="7" t="s">
        <v>16</v>
      </c>
      <c r="D50" s="7" t="s">
        <v>2199</v>
      </c>
      <c r="E50" s="8" t="s">
        <v>2200</v>
      </c>
      <c r="F50" s="19" t="s">
        <v>2201</v>
      </c>
      <c r="G50" s="7" t="s">
        <v>20</v>
      </c>
      <c r="H50" s="8" t="s">
        <v>21</v>
      </c>
      <c r="I50" s="7" t="s">
        <v>22</v>
      </c>
    </row>
    <row r="51" spans="1:9" s="2" customFormat="1" ht="38.25" customHeight="1" x14ac:dyDescent="0.25">
      <c r="A51" s="13">
        <v>45.8</v>
      </c>
      <c r="B51" s="24" t="s">
        <v>2202</v>
      </c>
      <c r="C51" s="7" t="s">
        <v>16</v>
      </c>
      <c r="D51" s="7" t="s">
        <v>2203</v>
      </c>
      <c r="E51" s="8" t="s">
        <v>2204</v>
      </c>
      <c r="F51" s="19" t="s">
        <v>2205</v>
      </c>
      <c r="G51" s="7" t="s">
        <v>20</v>
      </c>
      <c r="H51" s="8" t="s">
        <v>21</v>
      </c>
      <c r="I51" s="7" t="s">
        <v>22</v>
      </c>
    </row>
    <row r="52" spans="1:9" s="2" customFormat="1" ht="38.25" customHeight="1" x14ac:dyDescent="0.25">
      <c r="A52" s="13">
        <v>46.8</v>
      </c>
      <c r="B52" s="24" t="s">
        <v>2206</v>
      </c>
      <c r="C52" s="7" t="s">
        <v>24</v>
      </c>
      <c r="D52" s="7">
        <v>273.10681030000001</v>
      </c>
      <c r="E52" s="8" t="s">
        <v>2207</v>
      </c>
      <c r="F52" s="19" t="s">
        <v>2208</v>
      </c>
      <c r="G52" s="7" t="s">
        <v>20</v>
      </c>
      <c r="H52" s="8" t="s">
        <v>21</v>
      </c>
      <c r="I52" s="7" t="s">
        <v>22</v>
      </c>
    </row>
    <row r="53" spans="1:9" s="2" customFormat="1" ht="38.25" customHeight="1" x14ac:dyDescent="0.25">
      <c r="A53" s="13">
        <v>47.8</v>
      </c>
      <c r="B53" s="24" t="s">
        <v>2209</v>
      </c>
      <c r="C53" s="7" t="s">
        <v>1000</v>
      </c>
      <c r="D53" s="7" t="s">
        <v>2210</v>
      </c>
      <c r="E53" s="8" t="s">
        <v>2211</v>
      </c>
      <c r="F53" s="19" t="s">
        <v>2212</v>
      </c>
      <c r="G53" s="7" t="s">
        <v>20</v>
      </c>
      <c r="H53" s="8" t="s">
        <v>21</v>
      </c>
      <c r="I53" s="7" t="s">
        <v>22</v>
      </c>
    </row>
    <row r="54" spans="1:9" s="2" customFormat="1" ht="38.25" customHeight="1" x14ac:dyDescent="0.25">
      <c r="A54" s="13">
        <v>48.8</v>
      </c>
      <c r="B54" s="24" t="s">
        <v>2213</v>
      </c>
      <c r="C54" s="7" t="s">
        <v>16</v>
      </c>
      <c r="D54" s="7" t="s">
        <v>2214</v>
      </c>
      <c r="E54" s="8" t="s">
        <v>2215</v>
      </c>
      <c r="F54" s="19" t="s">
        <v>2216</v>
      </c>
      <c r="G54" s="7" t="s">
        <v>20</v>
      </c>
      <c r="H54" s="8" t="s">
        <v>21</v>
      </c>
      <c r="I54" s="7" t="s">
        <v>22</v>
      </c>
    </row>
    <row r="55" spans="1:9" s="2" customFormat="1" ht="38.25" customHeight="1" x14ac:dyDescent="0.25">
      <c r="A55" s="13">
        <v>49.8</v>
      </c>
      <c r="B55" s="24" t="s">
        <v>2217</v>
      </c>
      <c r="C55" s="7" t="s">
        <v>16</v>
      </c>
      <c r="D55" s="7" t="s">
        <v>2218</v>
      </c>
      <c r="E55" s="8" t="s">
        <v>2219</v>
      </c>
      <c r="F55" s="19" t="s">
        <v>2220</v>
      </c>
      <c r="G55" s="7" t="s">
        <v>1930</v>
      </c>
      <c r="H55" s="8" t="s">
        <v>458</v>
      </c>
      <c r="I55" s="7" t="s">
        <v>1895</v>
      </c>
    </row>
    <row r="56" spans="1:9" s="2" customFormat="1" ht="38.25" customHeight="1" x14ac:dyDescent="0.25">
      <c r="A56" s="13">
        <v>50.8</v>
      </c>
      <c r="B56" s="24" t="s">
        <v>2221</v>
      </c>
      <c r="C56" s="7" t="s">
        <v>24</v>
      </c>
      <c r="D56" s="7" t="s">
        <v>2222</v>
      </c>
      <c r="E56" s="8" t="s">
        <v>2223</v>
      </c>
      <c r="F56" s="19" t="s">
        <v>2224</v>
      </c>
      <c r="G56" s="7" t="s">
        <v>20</v>
      </c>
      <c r="H56" s="8" t="s">
        <v>21</v>
      </c>
      <c r="I56" s="7" t="s">
        <v>22</v>
      </c>
    </row>
    <row r="57" spans="1:9" s="2" customFormat="1" ht="38.25" customHeight="1" x14ac:dyDescent="0.25">
      <c r="A57" s="13">
        <v>51.8</v>
      </c>
      <c r="B57" s="24" t="s">
        <v>2225</v>
      </c>
      <c r="C57" s="7" t="s">
        <v>16</v>
      </c>
      <c r="D57" s="7" t="s">
        <v>2226</v>
      </c>
      <c r="E57" s="8" t="s">
        <v>2227</v>
      </c>
      <c r="F57" s="19" t="s">
        <v>2228</v>
      </c>
      <c r="G57" s="7" t="s">
        <v>1930</v>
      </c>
      <c r="H57" s="8" t="s">
        <v>227</v>
      </c>
      <c r="I57" s="7" t="s">
        <v>2229</v>
      </c>
    </row>
    <row r="58" spans="1:9" s="2" customFormat="1" ht="38.25" customHeight="1" x14ac:dyDescent="0.25">
      <c r="A58" s="13">
        <v>52.8</v>
      </c>
      <c r="B58" s="24" t="s">
        <v>2230</v>
      </c>
      <c r="C58" s="7" t="s">
        <v>16</v>
      </c>
      <c r="D58" s="7" t="s">
        <v>2231</v>
      </c>
      <c r="E58" s="8" t="s">
        <v>2232</v>
      </c>
      <c r="F58" s="19" t="s">
        <v>2233</v>
      </c>
      <c r="G58" s="7" t="s">
        <v>20</v>
      </c>
      <c r="H58" s="8" t="s">
        <v>21</v>
      </c>
      <c r="I58" s="7" t="s">
        <v>22</v>
      </c>
    </row>
    <row r="59" spans="1:9" s="2" customFormat="1" ht="38.25" customHeight="1" x14ac:dyDescent="0.25">
      <c r="A59" s="13">
        <v>53.8</v>
      </c>
      <c r="B59" s="24" t="s">
        <v>2234</v>
      </c>
      <c r="C59" s="7" t="s">
        <v>16</v>
      </c>
      <c r="D59" s="7" t="s">
        <v>2235</v>
      </c>
      <c r="E59" s="8" t="s">
        <v>2236</v>
      </c>
      <c r="F59" s="19" t="s">
        <v>2237</v>
      </c>
      <c r="G59" s="7" t="s">
        <v>20</v>
      </c>
      <c r="H59" s="8" t="s">
        <v>21</v>
      </c>
      <c r="I59" s="7" t="s">
        <v>22</v>
      </c>
    </row>
    <row r="60" spans="1:9" s="2" customFormat="1" ht="38.25" customHeight="1" x14ac:dyDescent="0.25">
      <c r="A60" s="13">
        <v>54.8</v>
      </c>
      <c r="B60" s="24" t="s">
        <v>2238</v>
      </c>
      <c r="C60" s="7" t="s">
        <v>97</v>
      </c>
      <c r="D60" s="7" t="s">
        <v>2239</v>
      </c>
      <c r="E60" s="8" t="s">
        <v>2240</v>
      </c>
      <c r="F60" s="19" t="s">
        <v>2241</v>
      </c>
      <c r="G60" s="7" t="s">
        <v>20</v>
      </c>
      <c r="H60" s="8" t="s">
        <v>21</v>
      </c>
      <c r="I60" s="7" t="s">
        <v>22</v>
      </c>
    </row>
    <row r="61" spans="1:9" s="2" customFormat="1" ht="38.25" customHeight="1" x14ac:dyDescent="0.25">
      <c r="A61" s="13">
        <v>55.8</v>
      </c>
      <c r="B61" s="24" t="s">
        <v>2242</v>
      </c>
      <c r="C61" s="7" t="s">
        <v>16</v>
      </c>
      <c r="D61" s="7" t="s">
        <v>2243</v>
      </c>
      <c r="E61" s="8" t="s">
        <v>2244</v>
      </c>
      <c r="F61" s="19" t="s">
        <v>2245</v>
      </c>
      <c r="G61" s="7" t="s">
        <v>227</v>
      </c>
      <c r="H61" s="8" t="s">
        <v>370</v>
      </c>
      <c r="I61" s="7" t="s">
        <v>132</v>
      </c>
    </row>
    <row r="62" spans="1:9" s="2" customFormat="1" ht="38.25" customHeight="1" x14ac:dyDescent="0.25">
      <c r="A62" s="13">
        <v>56.8</v>
      </c>
      <c r="B62" s="24" t="s">
        <v>2246</v>
      </c>
      <c r="C62" s="7" t="s">
        <v>16</v>
      </c>
      <c r="D62" s="7" t="s">
        <v>2247</v>
      </c>
      <c r="E62" s="8" t="s">
        <v>2248</v>
      </c>
      <c r="F62" s="19" t="s">
        <v>2249</v>
      </c>
      <c r="G62" s="7" t="s">
        <v>20</v>
      </c>
      <c r="H62" s="8" t="s">
        <v>21</v>
      </c>
      <c r="I62" s="7" t="s">
        <v>22</v>
      </c>
    </row>
    <row r="63" spans="1:9" s="2" customFormat="1" ht="38.25" customHeight="1" x14ac:dyDescent="0.25">
      <c r="A63" s="13">
        <v>57.8</v>
      </c>
      <c r="B63" s="24" t="s">
        <v>2250</v>
      </c>
      <c r="C63" s="7" t="s">
        <v>16</v>
      </c>
      <c r="D63" s="7" t="s">
        <v>2251</v>
      </c>
      <c r="E63" s="8" t="s">
        <v>2252</v>
      </c>
      <c r="F63" s="19" t="s">
        <v>2253</v>
      </c>
      <c r="G63" s="7" t="s">
        <v>20</v>
      </c>
      <c r="H63" s="8" t="s">
        <v>21</v>
      </c>
      <c r="I63" s="7" t="s">
        <v>22</v>
      </c>
    </row>
    <row r="64" spans="1:9" s="2" customFormat="1" ht="38.25" customHeight="1" x14ac:dyDescent="0.25">
      <c r="A64" s="13">
        <v>58.8</v>
      </c>
      <c r="B64" s="24" t="s">
        <v>2254</v>
      </c>
      <c r="C64" s="7" t="s">
        <v>16</v>
      </c>
      <c r="D64" s="7" t="s">
        <v>2255</v>
      </c>
      <c r="E64" s="8" t="s">
        <v>2256</v>
      </c>
      <c r="F64" s="19" t="s">
        <v>2257</v>
      </c>
      <c r="G64" s="7" t="s">
        <v>20</v>
      </c>
      <c r="H64" s="8" t="s">
        <v>21</v>
      </c>
      <c r="I64" s="7" t="s">
        <v>22</v>
      </c>
    </row>
    <row r="65" spans="1:9" s="2" customFormat="1" ht="38.25" customHeight="1" x14ac:dyDescent="0.25">
      <c r="A65" s="13">
        <v>59.8</v>
      </c>
      <c r="B65" s="24" t="s">
        <v>2258</v>
      </c>
      <c r="C65" s="7" t="s">
        <v>16</v>
      </c>
      <c r="D65" s="7" t="s">
        <v>2259</v>
      </c>
      <c r="E65" s="8" t="s">
        <v>2260</v>
      </c>
      <c r="F65" s="19" t="s">
        <v>2261</v>
      </c>
      <c r="G65" s="7" t="s">
        <v>20</v>
      </c>
      <c r="H65" s="8" t="s">
        <v>21</v>
      </c>
      <c r="I65" s="7" t="s">
        <v>22</v>
      </c>
    </row>
    <row r="66" spans="1:9" s="2" customFormat="1" ht="38.25" customHeight="1" x14ac:dyDescent="0.25">
      <c r="A66" s="13">
        <v>60.8</v>
      </c>
      <c r="B66" s="24" t="s">
        <v>2262</v>
      </c>
      <c r="C66" s="7" t="s">
        <v>16</v>
      </c>
      <c r="D66" s="7" t="s">
        <v>2263</v>
      </c>
      <c r="E66" s="8" t="s">
        <v>2264</v>
      </c>
      <c r="F66" s="19" t="s">
        <v>2265</v>
      </c>
      <c r="G66" s="7">
        <v>23</v>
      </c>
      <c r="H66" s="8" t="s">
        <v>458</v>
      </c>
      <c r="I66" s="7" t="s">
        <v>1895</v>
      </c>
    </row>
    <row r="67" spans="1:9" s="2" customFormat="1" ht="38.25" customHeight="1" x14ac:dyDescent="0.25">
      <c r="A67" s="13">
        <v>61.8</v>
      </c>
      <c r="B67" s="24" t="s">
        <v>2266</v>
      </c>
      <c r="C67" s="7" t="s">
        <v>16</v>
      </c>
      <c r="D67" s="7" t="s">
        <v>2267</v>
      </c>
      <c r="E67" s="8" t="s">
        <v>2268</v>
      </c>
      <c r="F67" s="19" t="s">
        <v>2269</v>
      </c>
      <c r="G67" s="7" t="s">
        <v>1850</v>
      </c>
      <c r="H67" s="8" t="s">
        <v>12</v>
      </c>
      <c r="I67" s="7" t="s">
        <v>1895</v>
      </c>
    </row>
    <row r="68" spans="1:9" s="2" customFormat="1" ht="38.25" customHeight="1" x14ac:dyDescent="0.25">
      <c r="A68" s="13">
        <v>62.8</v>
      </c>
      <c r="B68" s="24" t="s">
        <v>2270</v>
      </c>
      <c r="C68" s="7" t="s">
        <v>76</v>
      </c>
      <c r="D68" s="7" t="s">
        <v>2271</v>
      </c>
      <c r="E68" s="8" t="s">
        <v>2272</v>
      </c>
      <c r="F68" s="19" t="s">
        <v>2273</v>
      </c>
      <c r="G68" s="7" t="s">
        <v>20</v>
      </c>
      <c r="H68" s="8" t="s">
        <v>21</v>
      </c>
      <c r="I68" s="7" t="s">
        <v>22</v>
      </c>
    </row>
    <row r="69" spans="1:9" s="2" customFormat="1" ht="38.25" customHeight="1" x14ac:dyDescent="0.25">
      <c r="A69" s="13">
        <v>63.8</v>
      </c>
      <c r="B69" s="24" t="s">
        <v>2274</v>
      </c>
      <c r="C69" s="7" t="s">
        <v>16</v>
      </c>
      <c r="D69" s="7" t="s">
        <v>2275</v>
      </c>
      <c r="E69" s="8" t="s">
        <v>2276</v>
      </c>
      <c r="F69" s="19" t="s">
        <v>2277</v>
      </c>
      <c r="G69" s="7" t="s">
        <v>20</v>
      </c>
      <c r="H69" s="8" t="s">
        <v>21</v>
      </c>
      <c r="I69" s="7" t="s">
        <v>22</v>
      </c>
    </row>
    <row r="70" spans="1:9" s="2" customFormat="1" ht="38.25" customHeight="1" x14ac:dyDescent="0.25">
      <c r="A70" s="13">
        <v>64.8</v>
      </c>
      <c r="B70" s="24" t="s">
        <v>2278</v>
      </c>
      <c r="C70" s="7" t="s">
        <v>2073</v>
      </c>
      <c r="D70" s="7" t="s">
        <v>2279</v>
      </c>
      <c r="E70" s="8" t="s">
        <v>2280</v>
      </c>
      <c r="F70" s="19" t="s">
        <v>2281</v>
      </c>
      <c r="G70" s="7" t="s">
        <v>20</v>
      </c>
      <c r="H70" s="8" t="s">
        <v>21</v>
      </c>
      <c r="I70" s="7" t="s">
        <v>22</v>
      </c>
    </row>
    <row r="71" spans="1:9" s="2" customFormat="1" ht="38.25" customHeight="1" x14ac:dyDescent="0.25">
      <c r="A71" s="13">
        <v>65.8</v>
      </c>
      <c r="B71" s="24" t="s">
        <v>2282</v>
      </c>
      <c r="C71" s="7" t="s">
        <v>16</v>
      </c>
      <c r="D71" s="7" t="s">
        <v>2283</v>
      </c>
      <c r="E71" s="8" t="s">
        <v>2284</v>
      </c>
      <c r="F71" s="19" t="s">
        <v>2285</v>
      </c>
      <c r="G71" s="7" t="s">
        <v>20</v>
      </c>
      <c r="H71" s="8" t="s">
        <v>21</v>
      </c>
      <c r="I71" s="7" t="s">
        <v>22</v>
      </c>
    </row>
    <row r="72" spans="1:9" s="2" customFormat="1" ht="38.25" customHeight="1" x14ac:dyDescent="0.25">
      <c r="A72" s="13">
        <v>66.8</v>
      </c>
      <c r="B72" s="24" t="s">
        <v>2286</v>
      </c>
      <c r="C72" s="7" t="s">
        <v>16</v>
      </c>
      <c r="D72" s="7" t="s">
        <v>2287</v>
      </c>
      <c r="E72" s="8" t="s">
        <v>2288</v>
      </c>
      <c r="F72" s="19" t="s">
        <v>2289</v>
      </c>
      <c r="G72" s="7" t="s">
        <v>20</v>
      </c>
      <c r="H72" s="8" t="s">
        <v>21</v>
      </c>
      <c r="I72" s="7" t="s">
        <v>22</v>
      </c>
    </row>
    <row r="73" spans="1:9" s="2" customFormat="1" ht="38.25" customHeight="1" x14ac:dyDescent="0.25">
      <c r="A73" s="13">
        <v>67.8</v>
      </c>
      <c r="B73" s="24" t="s">
        <v>2290</v>
      </c>
      <c r="C73" s="7" t="s">
        <v>16</v>
      </c>
      <c r="D73" s="7" t="s">
        <v>2291</v>
      </c>
      <c r="E73" s="8" t="s">
        <v>2292</v>
      </c>
      <c r="F73" s="19" t="s">
        <v>2293</v>
      </c>
      <c r="G73" s="7" t="s">
        <v>20</v>
      </c>
      <c r="H73" s="8" t="s">
        <v>21</v>
      </c>
      <c r="I73" s="7" t="s">
        <v>22</v>
      </c>
    </row>
    <row r="74" spans="1:9" s="2" customFormat="1" ht="38.25" customHeight="1" x14ac:dyDescent="0.25">
      <c r="A74" s="13">
        <v>68.8</v>
      </c>
      <c r="B74" s="24" t="s">
        <v>2294</v>
      </c>
      <c r="C74" s="7" t="s">
        <v>24</v>
      </c>
      <c r="D74" s="7">
        <v>282.51182999999997</v>
      </c>
      <c r="E74" s="8" t="s">
        <v>2295</v>
      </c>
      <c r="F74" s="19" t="s">
        <v>2296</v>
      </c>
      <c r="G74" s="7" t="s">
        <v>20</v>
      </c>
      <c r="H74" s="8" t="s">
        <v>21</v>
      </c>
      <c r="I74" s="7" t="s">
        <v>22</v>
      </c>
    </row>
    <row r="75" spans="1:9" s="2" customFormat="1" ht="38.25" customHeight="1" x14ac:dyDescent="0.25">
      <c r="A75" s="13">
        <v>69.8</v>
      </c>
      <c r="B75" s="24" t="s">
        <v>2297</v>
      </c>
      <c r="C75" s="7" t="s">
        <v>16</v>
      </c>
      <c r="D75" s="7" t="s">
        <v>2298</v>
      </c>
      <c r="E75" s="8" t="s">
        <v>2299</v>
      </c>
      <c r="F75" s="19" t="s">
        <v>2300</v>
      </c>
      <c r="G75" s="7" t="s">
        <v>20</v>
      </c>
      <c r="H75" s="8" t="s">
        <v>21</v>
      </c>
      <c r="I75" s="7" t="s">
        <v>22</v>
      </c>
    </row>
    <row r="76" spans="1:9" s="2" customFormat="1" ht="38.25" customHeight="1" x14ac:dyDescent="0.25">
      <c r="A76" s="13">
        <v>70.8</v>
      </c>
      <c r="B76" s="24" t="s">
        <v>2301</v>
      </c>
      <c r="C76" s="7" t="s">
        <v>16</v>
      </c>
      <c r="D76" s="7" t="s">
        <v>2302</v>
      </c>
      <c r="E76" s="8" t="s">
        <v>2303</v>
      </c>
      <c r="F76" s="19" t="s">
        <v>2304</v>
      </c>
      <c r="G76" s="7" t="s">
        <v>20</v>
      </c>
      <c r="H76" s="8" t="s">
        <v>21</v>
      </c>
      <c r="I76" s="7" t="s">
        <v>22</v>
      </c>
    </row>
    <row r="77" spans="1:9" s="2" customFormat="1" ht="38.25" customHeight="1" x14ac:dyDescent="0.25">
      <c r="A77" s="13">
        <v>71.8</v>
      </c>
      <c r="B77" s="24" t="s">
        <v>2305</v>
      </c>
      <c r="C77" s="7" t="s">
        <v>16</v>
      </c>
      <c r="D77" s="7" t="s">
        <v>2306</v>
      </c>
      <c r="E77" s="8" t="s">
        <v>2307</v>
      </c>
      <c r="F77" s="19" t="s">
        <v>2308</v>
      </c>
      <c r="G77" s="7" t="s">
        <v>20</v>
      </c>
      <c r="H77" s="8" t="s">
        <v>21</v>
      </c>
      <c r="I77" s="7" t="s">
        <v>22</v>
      </c>
    </row>
    <row r="78" spans="1:9" s="2" customFormat="1" ht="38.25" customHeight="1" x14ac:dyDescent="0.25">
      <c r="A78" s="13">
        <v>72.8</v>
      </c>
      <c r="B78" s="24" t="s">
        <v>2309</v>
      </c>
      <c r="C78" s="7" t="s">
        <v>2073</v>
      </c>
      <c r="D78" s="7" t="s">
        <v>2310</v>
      </c>
      <c r="E78" s="8" t="s">
        <v>2311</v>
      </c>
      <c r="F78" s="19" t="s">
        <v>2312</v>
      </c>
      <c r="G78" s="7" t="s">
        <v>20</v>
      </c>
      <c r="H78" s="8" t="s">
        <v>21</v>
      </c>
      <c r="I78" s="7" t="s">
        <v>22</v>
      </c>
    </row>
    <row r="79" spans="1:9" s="2" customFormat="1" ht="38.25" customHeight="1" x14ac:dyDescent="0.25">
      <c r="A79" s="13">
        <v>73.8</v>
      </c>
      <c r="B79" s="24" t="s">
        <v>2313</v>
      </c>
      <c r="C79" s="7" t="s">
        <v>24</v>
      </c>
      <c r="D79" s="7" t="s">
        <v>2314</v>
      </c>
      <c r="E79" s="8" t="s">
        <v>2315</v>
      </c>
      <c r="F79" s="19" t="s">
        <v>2316</v>
      </c>
      <c r="G79" s="7" t="s">
        <v>20</v>
      </c>
      <c r="H79" s="8" t="s">
        <v>21</v>
      </c>
      <c r="I79" s="7" t="s">
        <v>22</v>
      </c>
    </row>
    <row r="80" spans="1:9" s="2" customFormat="1" ht="38.25" customHeight="1" x14ac:dyDescent="0.25">
      <c r="A80" s="13">
        <v>74.8</v>
      </c>
      <c r="B80" s="24" t="s">
        <v>2317</v>
      </c>
      <c r="C80" s="7" t="s">
        <v>16</v>
      </c>
      <c r="D80" s="7" t="s">
        <v>2318</v>
      </c>
      <c r="E80" s="8" t="s">
        <v>2319</v>
      </c>
      <c r="F80" s="19" t="s">
        <v>2320</v>
      </c>
      <c r="G80" s="7" t="s">
        <v>20</v>
      </c>
      <c r="H80" s="8" t="s">
        <v>21</v>
      </c>
      <c r="I80" s="7" t="s">
        <v>22</v>
      </c>
    </row>
    <row r="81" spans="1:9" s="2" customFormat="1" ht="38.25" customHeight="1" x14ac:dyDescent="0.25">
      <c r="A81" s="13">
        <v>75.8</v>
      </c>
      <c r="B81" s="24" t="s">
        <v>2321</v>
      </c>
      <c r="C81" s="7" t="s">
        <v>16</v>
      </c>
      <c r="D81" s="7" t="s">
        <v>2322</v>
      </c>
      <c r="E81" s="8" t="s">
        <v>2323</v>
      </c>
      <c r="F81" s="19" t="s">
        <v>2324</v>
      </c>
      <c r="G81" s="7" t="s">
        <v>20</v>
      </c>
      <c r="H81" s="8" t="s">
        <v>21</v>
      </c>
      <c r="I81" s="7" t="s">
        <v>22</v>
      </c>
    </row>
    <row r="82" spans="1:9" s="2" customFormat="1" ht="38.25" customHeight="1" x14ac:dyDescent="0.25">
      <c r="A82" s="13">
        <v>76.8</v>
      </c>
      <c r="B82" s="24" t="s">
        <v>2325</v>
      </c>
      <c r="C82" s="7" t="s">
        <v>16</v>
      </c>
      <c r="D82" s="7" t="s">
        <v>2326</v>
      </c>
      <c r="E82" s="8" t="s">
        <v>2327</v>
      </c>
      <c r="F82" s="19" t="s">
        <v>2328</v>
      </c>
      <c r="G82" s="7" t="s">
        <v>20</v>
      </c>
      <c r="H82" s="8" t="s">
        <v>21</v>
      </c>
      <c r="I82" s="7" t="s">
        <v>22</v>
      </c>
    </row>
    <row r="83" spans="1:9" s="2" customFormat="1" ht="38.25" customHeight="1" x14ac:dyDescent="0.25">
      <c r="A83" s="13">
        <v>77.8</v>
      </c>
      <c r="B83" s="24" t="s">
        <v>2329</v>
      </c>
      <c r="C83" s="7" t="s">
        <v>16</v>
      </c>
      <c r="D83" s="7" t="s">
        <v>2330</v>
      </c>
      <c r="E83" s="8" t="s">
        <v>2331</v>
      </c>
      <c r="F83" s="19" t="s">
        <v>2332</v>
      </c>
      <c r="G83" s="7" t="s">
        <v>20</v>
      </c>
      <c r="H83" s="8" t="s">
        <v>21</v>
      </c>
      <c r="I83" s="7" t="s">
        <v>22</v>
      </c>
    </row>
    <row r="84" spans="1:9" s="2" customFormat="1" ht="38.25" customHeight="1" x14ac:dyDescent="0.25">
      <c r="A84" s="13">
        <v>78.8</v>
      </c>
      <c r="B84" s="24" t="s">
        <v>2333</v>
      </c>
      <c r="C84" s="7" t="s">
        <v>76</v>
      </c>
      <c r="D84" s="7" t="s">
        <v>2334</v>
      </c>
      <c r="E84" s="8" t="s">
        <v>2335</v>
      </c>
      <c r="F84" s="19" t="s">
        <v>2336</v>
      </c>
      <c r="G84" s="7" t="s">
        <v>20</v>
      </c>
      <c r="H84" s="8" t="s">
        <v>21</v>
      </c>
      <c r="I84" s="7" t="s">
        <v>22</v>
      </c>
    </row>
    <row r="85" spans="1:9" s="2" customFormat="1" ht="38.25" customHeight="1" x14ac:dyDescent="0.25">
      <c r="A85" s="13">
        <v>79.8</v>
      </c>
      <c r="B85" s="24" t="s">
        <v>2337</v>
      </c>
      <c r="C85" s="7" t="s">
        <v>16</v>
      </c>
      <c r="D85" s="7" t="s">
        <v>2338</v>
      </c>
      <c r="E85" s="8" t="s">
        <v>2339</v>
      </c>
      <c r="F85" s="19" t="s">
        <v>2340</v>
      </c>
      <c r="G85" s="7" t="s">
        <v>20</v>
      </c>
      <c r="H85" s="8" t="s">
        <v>21</v>
      </c>
      <c r="I85" s="7" t="s">
        <v>22</v>
      </c>
    </row>
    <row r="86" spans="1:9" s="2" customFormat="1" ht="38.25" customHeight="1" x14ac:dyDescent="0.25">
      <c r="A86" s="13">
        <v>80.8</v>
      </c>
      <c r="B86" s="24" t="s">
        <v>2341</v>
      </c>
      <c r="C86" s="7" t="s">
        <v>16</v>
      </c>
      <c r="D86" s="7" t="s">
        <v>2342</v>
      </c>
      <c r="E86" s="8" t="s">
        <v>2343</v>
      </c>
      <c r="F86" s="19" t="s">
        <v>2344</v>
      </c>
      <c r="G86" s="7" t="s">
        <v>20</v>
      </c>
      <c r="H86" s="8" t="s">
        <v>21</v>
      </c>
      <c r="I86" s="7" t="s">
        <v>22</v>
      </c>
    </row>
    <row r="87" spans="1:9" s="2" customFormat="1" ht="38.25" customHeight="1" x14ac:dyDescent="0.25">
      <c r="A87" s="13">
        <v>81.8</v>
      </c>
      <c r="B87" s="24" t="s">
        <v>2345</v>
      </c>
      <c r="C87" s="7" t="s">
        <v>2073</v>
      </c>
      <c r="D87" s="7" t="s">
        <v>2346</v>
      </c>
      <c r="E87" s="8" t="s">
        <v>2347</v>
      </c>
      <c r="F87" s="19" t="s">
        <v>2348</v>
      </c>
      <c r="G87" s="7" t="s">
        <v>20</v>
      </c>
      <c r="H87" s="8" t="s">
        <v>21</v>
      </c>
      <c r="I87" s="7" t="s">
        <v>22</v>
      </c>
    </row>
    <row r="88" spans="1:9" s="2" customFormat="1" ht="38.25" customHeight="1" x14ac:dyDescent="0.25">
      <c r="A88" s="13">
        <v>82.8</v>
      </c>
      <c r="B88" s="24" t="s">
        <v>2349</v>
      </c>
      <c r="C88" s="7" t="s">
        <v>24</v>
      </c>
      <c r="D88" s="7" t="s">
        <v>2350</v>
      </c>
      <c r="E88" s="8" t="s">
        <v>2351</v>
      </c>
      <c r="F88" s="19" t="s">
        <v>2352</v>
      </c>
      <c r="G88" s="7" t="s">
        <v>20</v>
      </c>
      <c r="H88" s="8" t="s">
        <v>21</v>
      </c>
      <c r="I88" s="7" t="s">
        <v>22</v>
      </c>
    </row>
    <row r="89" spans="1:9" s="2" customFormat="1" ht="38.25" customHeight="1" x14ac:dyDescent="0.25">
      <c r="A89" s="13">
        <v>83.8</v>
      </c>
      <c r="B89" s="24" t="s">
        <v>2353</v>
      </c>
      <c r="C89" s="7" t="s">
        <v>24</v>
      </c>
      <c r="D89" s="7">
        <v>290.12063999999998</v>
      </c>
      <c r="E89" s="8">
        <v>32542888</v>
      </c>
      <c r="F89" s="19" t="s">
        <v>2354</v>
      </c>
      <c r="G89" s="7" t="s">
        <v>20</v>
      </c>
      <c r="H89" s="8" t="s">
        <v>21</v>
      </c>
      <c r="I89" s="7" t="s">
        <v>22</v>
      </c>
    </row>
    <row r="90" spans="1:9" s="2" customFormat="1" ht="38.25" customHeight="1" x14ac:dyDescent="0.25">
      <c r="A90" s="13">
        <v>84.8</v>
      </c>
      <c r="B90" s="24" t="s">
        <v>2355</v>
      </c>
      <c r="C90" s="7" t="s">
        <v>16</v>
      </c>
      <c r="D90" s="7" t="s">
        <v>2356</v>
      </c>
      <c r="E90" s="8" t="s">
        <v>2357</v>
      </c>
      <c r="F90" s="19" t="s">
        <v>2358</v>
      </c>
      <c r="G90" s="7" t="s">
        <v>20</v>
      </c>
      <c r="H90" s="8" t="s">
        <v>21</v>
      </c>
      <c r="I90" s="7" t="s">
        <v>22</v>
      </c>
    </row>
    <row r="91" spans="1:9" s="2" customFormat="1" ht="38.25" customHeight="1" x14ac:dyDescent="0.25">
      <c r="A91" s="13">
        <v>85.8</v>
      </c>
      <c r="B91" s="24" t="s">
        <v>2359</v>
      </c>
      <c r="C91" s="7" t="s">
        <v>16</v>
      </c>
      <c r="D91" s="7" t="s">
        <v>2360</v>
      </c>
      <c r="E91" s="8" t="s">
        <v>2361</v>
      </c>
      <c r="F91" s="19" t="s">
        <v>2362</v>
      </c>
      <c r="G91" s="7" t="s">
        <v>20</v>
      </c>
      <c r="H91" s="8" t="s">
        <v>21</v>
      </c>
      <c r="I91" s="7" t="s">
        <v>22</v>
      </c>
    </row>
    <row r="92" spans="1:9" s="2" customFormat="1" ht="38.25" customHeight="1" x14ac:dyDescent="0.25">
      <c r="A92" s="13">
        <v>86.8</v>
      </c>
      <c r="B92" s="24" t="s">
        <v>2363</v>
      </c>
      <c r="C92" s="7" t="s">
        <v>1829</v>
      </c>
      <c r="D92" s="7" t="s">
        <v>2364</v>
      </c>
      <c r="E92" s="8" t="s">
        <v>2365</v>
      </c>
      <c r="F92" s="19" t="s">
        <v>2366</v>
      </c>
      <c r="G92" s="7" t="s">
        <v>20</v>
      </c>
      <c r="H92" s="8" t="s">
        <v>21</v>
      </c>
      <c r="I92" s="7" t="s">
        <v>22</v>
      </c>
    </row>
    <row r="93" spans="1:9" s="2" customFormat="1" ht="38.25" customHeight="1" x14ac:dyDescent="0.25">
      <c r="A93" s="13">
        <v>87.8</v>
      </c>
      <c r="B93" s="24" t="s">
        <v>2367</v>
      </c>
      <c r="C93" s="7" t="s">
        <v>16</v>
      </c>
      <c r="D93" s="7" t="s">
        <v>2368</v>
      </c>
      <c r="E93" s="8" t="s">
        <v>2369</v>
      </c>
      <c r="F93" s="19" t="s">
        <v>2370</v>
      </c>
      <c r="G93" s="7" t="s">
        <v>20</v>
      </c>
      <c r="H93" s="8" t="s">
        <v>21</v>
      </c>
      <c r="I93" s="7" t="s">
        <v>22</v>
      </c>
    </row>
    <row r="94" spans="1:9" s="2" customFormat="1" ht="38.25" customHeight="1" x14ac:dyDescent="0.25">
      <c r="A94" s="13">
        <v>88.8</v>
      </c>
      <c r="B94" s="24" t="s">
        <v>2371</v>
      </c>
      <c r="C94" s="7" t="s">
        <v>16</v>
      </c>
      <c r="D94" s="7" t="s">
        <v>2372</v>
      </c>
      <c r="E94" s="8" t="s">
        <v>2373</v>
      </c>
      <c r="F94" s="19" t="s">
        <v>2374</v>
      </c>
      <c r="G94" s="7" t="s">
        <v>131</v>
      </c>
      <c r="H94" s="8" t="s">
        <v>458</v>
      </c>
      <c r="I94" s="7" t="s">
        <v>132</v>
      </c>
    </row>
    <row r="95" spans="1:9" s="2" customFormat="1" ht="38.25" customHeight="1" x14ac:dyDescent="0.25">
      <c r="A95" s="13">
        <v>89.8</v>
      </c>
      <c r="B95" s="24" t="s">
        <v>2375</v>
      </c>
      <c r="C95" s="7" t="s">
        <v>97</v>
      </c>
      <c r="D95" s="7" t="s">
        <v>2376</v>
      </c>
      <c r="E95" s="8" t="s">
        <v>2377</v>
      </c>
      <c r="F95" s="19" t="s">
        <v>2378</v>
      </c>
      <c r="G95" s="7" t="s">
        <v>20</v>
      </c>
      <c r="H95" s="8" t="s">
        <v>21</v>
      </c>
      <c r="I95" s="7" t="s">
        <v>22</v>
      </c>
    </row>
    <row r="96" spans="1:9" s="2" customFormat="1" ht="38.25" customHeight="1" x14ac:dyDescent="0.25">
      <c r="A96" s="13">
        <v>90.8</v>
      </c>
      <c r="B96" s="24" t="s">
        <v>2379</v>
      </c>
      <c r="C96" s="7" t="s">
        <v>16</v>
      </c>
      <c r="D96" s="7" t="s">
        <v>2380</v>
      </c>
      <c r="E96" s="8" t="s">
        <v>2381</v>
      </c>
      <c r="F96" s="19" t="s">
        <v>2382</v>
      </c>
      <c r="G96" s="7" t="s">
        <v>20</v>
      </c>
      <c r="H96" s="8" t="s">
        <v>21</v>
      </c>
      <c r="I96" s="7" t="s">
        <v>22</v>
      </c>
    </row>
    <row r="97" spans="1:9" s="2" customFormat="1" ht="38.25" customHeight="1" x14ac:dyDescent="0.25">
      <c r="A97" s="13">
        <v>91.8</v>
      </c>
      <c r="B97" s="24" t="s">
        <v>2383</v>
      </c>
      <c r="C97" s="7" t="s">
        <v>16</v>
      </c>
      <c r="D97" s="7" t="s">
        <v>2384</v>
      </c>
      <c r="E97" s="8" t="s">
        <v>2385</v>
      </c>
      <c r="F97" s="19" t="s">
        <v>2386</v>
      </c>
      <c r="G97" s="7" t="s">
        <v>20</v>
      </c>
      <c r="H97" s="8" t="s">
        <v>21</v>
      </c>
      <c r="I97" s="7" t="s">
        <v>22</v>
      </c>
    </row>
    <row r="98" spans="1:9" s="2" customFormat="1" ht="38.25" customHeight="1" x14ac:dyDescent="0.25">
      <c r="A98" s="13">
        <v>92.8</v>
      </c>
      <c r="B98" s="24" t="s">
        <v>2387</v>
      </c>
      <c r="C98" s="7" t="s">
        <v>16</v>
      </c>
      <c r="D98" s="7" t="s">
        <v>2388</v>
      </c>
      <c r="E98" s="8" t="s">
        <v>2389</v>
      </c>
      <c r="F98" s="19" t="s">
        <v>2390</v>
      </c>
      <c r="G98" s="7" t="s">
        <v>2391</v>
      </c>
      <c r="H98" s="8" t="s">
        <v>12</v>
      </c>
      <c r="I98" s="7" t="s">
        <v>1895</v>
      </c>
    </row>
    <row r="99" spans="1:9" s="2" customFormat="1" ht="38.25" customHeight="1" x14ac:dyDescent="0.25">
      <c r="A99" s="13">
        <v>93.8</v>
      </c>
      <c r="B99" s="24" t="s">
        <v>2392</v>
      </c>
      <c r="C99" s="7" t="s">
        <v>16</v>
      </c>
      <c r="D99" s="7" t="s">
        <v>2393</v>
      </c>
      <c r="E99" s="8" t="s">
        <v>2394</v>
      </c>
      <c r="F99" s="19" t="s">
        <v>2395</v>
      </c>
      <c r="G99" s="7" t="s">
        <v>370</v>
      </c>
      <c r="H99" s="8" t="s">
        <v>13</v>
      </c>
      <c r="I99" s="7" t="s">
        <v>1895</v>
      </c>
    </row>
    <row r="100" spans="1:9" s="2" customFormat="1" ht="38.25" customHeight="1" x14ac:dyDescent="0.25">
      <c r="A100" s="13">
        <v>94.8</v>
      </c>
      <c r="B100" s="24" t="s">
        <v>2396</v>
      </c>
      <c r="C100" s="7" t="s">
        <v>16</v>
      </c>
      <c r="D100" s="7" t="s">
        <v>2397</v>
      </c>
      <c r="E100" s="8" t="s">
        <v>2398</v>
      </c>
      <c r="F100" s="19" t="s">
        <v>2399</v>
      </c>
      <c r="G100" s="7" t="s">
        <v>2400</v>
      </c>
      <c r="H100" s="8" t="s">
        <v>13</v>
      </c>
      <c r="I100" s="7" t="s">
        <v>1895</v>
      </c>
    </row>
    <row r="101" spans="1:9" s="2" customFormat="1" ht="38.25" customHeight="1" x14ac:dyDescent="0.25">
      <c r="A101" s="13">
        <v>95.8</v>
      </c>
      <c r="B101" s="24" t="s">
        <v>2401</v>
      </c>
      <c r="C101" s="7" t="s">
        <v>1000</v>
      </c>
      <c r="D101" s="7" t="s">
        <v>2402</v>
      </c>
      <c r="E101" s="8" t="s">
        <v>2403</v>
      </c>
      <c r="F101" s="19" t="s">
        <v>2404</v>
      </c>
      <c r="G101" s="7">
        <v>23</v>
      </c>
      <c r="H101" s="8" t="s">
        <v>13</v>
      </c>
      <c r="I101" s="7" t="s">
        <v>1895</v>
      </c>
    </row>
    <row r="102" spans="1:9" s="2" customFormat="1" ht="38.25" customHeight="1" x14ac:dyDescent="0.25">
      <c r="A102" s="13">
        <v>96.8</v>
      </c>
      <c r="B102" s="24" t="s">
        <v>2405</v>
      </c>
      <c r="C102" s="7" t="s">
        <v>16</v>
      </c>
      <c r="D102" s="7" t="s">
        <v>2406</v>
      </c>
      <c r="E102" s="8" t="s">
        <v>2407</v>
      </c>
      <c r="F102" s="19" t="s">
        <v>2408</v>
      </c>
      <c r="G102" s="7" t="s">
        <v>596</v>
      </c>
      <c r="H102" s="8" t="s">
        <v>12</v>
      </c>
      <c r="I102" s="7" t="s">
        <v>1895</v>
      </c>
    </row>
    <row r="103" spans="1:9" s="2" customFormat="1" ht="38.25" customHeight="1" x14ac:dyDescent="0.25">
      <c r="A103" s="13">
        <v>97.8</v>
      </c>
      <c r="B103" s="24" t="s">
        <v>2409</v>
      </c>
      <c r="C103" s="7" t="s">
        <v>16</v>
      </c>
      <c r="D103" s="7" t="s">
        <v>2410</v>
      </c>
      <c r="E103" s="8" t="s">
        <v>2411</v>
      </c>
      <c r="F103" s="19" t="s">
        <v>2412</v>
      </c>
      <c r="G103" s="7" t="s">
        <v>2107</v>
      </c>
      <c r="H103" s="8" t="s">
        <v>13</v>
      </c>
      <c r="I103" s="7" t="s">
        <v>1895</v>
      </c>
    </row>
    <row r="104" spans="1:9" s="2" customFormat="1" ht="38.25" customHeight="1" x14ac:dyDescent="0.25">
      <c r="A104" s="13">
        <v>98.8</v>
      </c>
      <c r="B104" s="24" t="s">
        <v>2413</v>
      </c>
      <c r="C104" s="7" t="s">
        <v>16</v>
      </c>
      <c r="D104" s="7" t="s">
        <v>2414</v>
      </c>
      <c r="E104" s="8" t="s">
        <v>2415</v>
      </c>
      <c r="F104" s="19" t="s">
        <v>2416</v>
      </c>
      <c r="G104" s="7" t="s">
        <v>578</v>
      </c>
      <c r="H104" s="8" t="s">
        <v>13</v>
      </c>
      <c r="I104" s="7" t="s">
        <v>1895</v>
      </c>
    </row>
    <row r="105" spans="1:9" s="2" customFormat="1" ht="38.25" customHeight="1" x14ac:dyDescent="0.25">
      <c r="A105" s="13">
        <v>99.8</v>
      </c>
      <c r="B105" s="24" t="s">
        <v>2417</v>
      </c>
      <c r="C105" s="7" t="s">
        <v>16</v>
      </c>
      <c r="D105" s="7" t="s">
        <v>2418</v>
      </c>
      <c r="E105" s="8" t="s">
        <v>2419</v>
      </c>
      <c r="F105" s="19" t="s">
        <v>2420</v>
      </c>
      <c r="G105" s="7" t="s">
        <v>20</v>
      </c>
      <c r="H105" s="8" t="s">
        <v>21</v>
      </c>
      <c r="I105" s="7" t="s">
        <v>22</v>
      </c>
    </row>
    <row r="106" spans="1:9" s="2" customFormat="1" ht="38.25" customHeight="1" x14ac:dyDescent="0.25">
      <c r="A106" s="13">
        <v>100.8</v>
      </c>
      <c r="B106" s="24" t="s">
        <v>2421</v>
      </c>
      <c r="C106" s="7" t="s">
        <v>16</v>
      </c>
      <c r="D106" s="7" t="s">
        <v>2422</v>
      </c>
      <c r="E106" s="8" t="s">
        <v>2423</v>
      </c>
      <c r="F106" s="19" t="s">
        <v>2424</v>
      </c>
      <c r="G106" s="7" t="s">
        <v>2425</v>
      </c>
      <c r="H106" s="8" t="s">
        <v>12</v>
      </c>
      <c r="I106" s="7" t="s">
        <v>1895</v>
      </c>
    </row>
    <row r="107" spans="1:9" s="2" customFormat="1" ht="38.25" customHeight="1" x14ac:dyDescent="0.25">
      <c r="A107" s="13">
        <v>101.8</v>
      </c>
      <c r="B107" s="24" t="s">
        <v>2426</v>
      </c>
      <c r="C107" s="7" t="s">
        <v>16</v>
      </c>
      <c r="D107" s="7" t="s">
        <v>2427</v>
      </c>
      <c r="E107" s="8" t="s">
        <v>2428</v>
      </c>
      <c r="F107" s="19" t="s">
        <v>2429</v>
      </c>
      <c r="G107" s="7" t="s">
        <v>379</v>
      </c>
      <c r="H107" s="8" t="s">
        <v>227</v>
      </c>
      <c r="I107" s="7">
        <v>2020</v>
      </c>
    </row>
    <row r="108" spans="1:9" s="2" customFormat="1" ht="38.25" customHeight="1" x14ac:dyDescent="0.25">
      <c r="A108" s="13">
        <v>102.8</v>
      </c>
      <c r="B108" s="24" t="s">
        <v>2430</v>
      </c>
      <c r="C108" s="7" t="s">
        <v>16</v>
      </c>
      <c r="D108" s="7" t="s">
        <v>2431</v>
      </c>
      <c r="E108" s="8" t="s">
        <v>2432</v>
      </c>
      <c r="F108" s="19" t="s">
        <v>2433</v>
      </c>
      <c r="G108" s="7" t="s">
        <v>20</v>
      </c>
      <c r="H108" s="8" t="s">
        <v>21</v>
      </c>
      <c r="I108" s="7" t="s">
        <v>22</v>
      </c>
    </row>
    <row r="109" spans="1:9" s="2" customFormat="1" ht="38.25" customHeight="1" x14ac:dyDescent="0.25">
      <c r="A109" s="13">
        <v>103.8</v>
      </c>
      <c r="B109" s="24" t="s">
        <v>2434</v>
      </c>
      <c r="C109" s="7" t="s">
        <v>16</v>
      </c>
      <c r="D109" s="7" t="s">
        <v>2435</v>
      </c>
      <c r="E109" s="8" t="s">
        <v>2436</v>
      </c>
      <c r="F109" s="19" t="s">
        <v>2437</v>
      </c>
      <c r="G109" s="7" t="s">
        <v>1728</v>
      </c>
      <c r="H109" s="8" t="s">
        <v>227</v>
      </c>
      <c r="I109" s="7" t="s">
        <v>1895</v>
      </c>
    </row>
    <row r="110" spans="1:9" s="2" customFormat="1" ht="38.25" customHeight="1" x14ac:dyDescent="0.25">
      <c r="A110" s="13">
        <v>104.8</v>
      </c>
      <c r="B110" s="24" t="s">
        <v>2438</v>
      </c>
      <c r="C110" s="7" t="s">
        <v>16</v>
      </c>
      <c r="D110" s="7" t="s">
        <v>2439</v>
      </c>
      <c r="E110" s="8" t="s">
        <v>2440</v>
      </c>
      <c r="F110" s="19" t="s">
        <v>2441</v>
      </c>
      <c r="G110" s="7" t="s">
        <v>370</v>
      </c>
      <c r="H110" s="8" t="s">
        <v>583</v>
      </c>
      <c r="I110" s="7" t="s">
        <v>1895</v>
      </c>
    </row>
    <row r="111" spans="1:9" s="2" customFormat="1" ht="38.25" customHeight="1" x14ac:dyDescent="0.25">
      <c r="A111" s="13">
        <v>105.8</v>
      </c>
      <c r="B111" s="24" t="s">
        <v>2442</v>
      </c>
      <c r="C111" s="7" t="s">
        <v>16</v>
      </c>
      <c r="D111" s="7" t="s">
        <v>2443</v>
      </c>
      <c r="E111" s="8" t="s">
        <v>2444</v>
      </c>
      <c r="F111" s="19" t="s">
        <v>2445</v>
      </c>
      <c r="G111" s="7" t="s">
        <v>2107</v>
      </c>
      <c r="H111" s="8">
        <v>12</v>
      </c>
      <c r="I111" s="7" t="s">
        <v>1729</v>
      </c>
    </row>
    <row r="112" spans="1:9" s="2" customFormat="1" ht="38.25" customHeight="1" x14ac:dyDescent="0.25">
      <c r="A112" s="13">
        <v>106.8</v>
      </c>
      <c r="B112" s="24" t="s">
        <v>2446</v>
      </c>
      <c r="C112" s="7" t="s">
        <v>16</v>
      </c>
      <c r="D112" s="7" t="s">
        <v>2447</v>
      </c>
      <c r="E112" s="8" t="s">
        <v>2448</v>
      </c>
      <c r="F112" s="19" t="s">
        <v>2449</v>
      </c>
      <c r="G112" s="7" t="s">
        <v>20</v>
      </c>
      <c r="H112" s="8" t="s">
        <v>21</v>
      </c>
      <c r="I112" s="7" t="s">
        <v>22</v>
      </c>
    </row>
    <row r="113" spans="1:9" s="2" customFormat="1" ht="38.25" customHeight="1" x14ac:dyDescent="0.25">
      <c r="A113" s="13">
        <v>107.8</v>
      </c>
      <c r="B113" s="24" t="s">
        <v>2450</v>
      </c>
      <c r="C113" s="7" t="s">
        <v>16</v>
      </c>
      <c r="D113" s="7" t="s">
        <v>2451</v>
      </c>
      <c r="E113" s="8" t="s">
        <v>2452</v>
      </c>
      <c r="F113" s="19" t="s">
        <v>2453</v>
      </c>
      <c r="G113" s="7" t="s">
        <v>2391</v>
      </c>
      <c r="H113" s="8" t="s">
        <v>458</v>
      </c>
      <c r="I113" s="7" t="s">
        <v>1729</v>
      </c>
    </row>
    <row r="114" spans="1:9" s="2" customFormat="1" ht="38.25" customHeight="1" x14ac:dyDescent="0.25">
      <c r="A114" s="13">
        <v>108.8</v>
      </c>
      <c r="B114" s="24" t="s">
        <v>2454</v>
      </c>
      <c r="C114" s="7" t="s">
        <v>126</v>
      </c>
      <c r="D114" s="7" t="s">
        <v>2455</v>
      </c>
      <c r="E114" s="8" t="s">
        <v>2456</v>
      </c>
      <c r="F114" s="19" t="s">
        <v>2457</v>
      </c>
      <c r="G114" s="7" t="s">
        <v>2458</v>
      </c>
      <c r="H114" s="8" t="s">
        <v>13</v>
      </c>
      <c r="I114" s="7" t="s">
        <v>1895</v>
      </c>
    </row>
    <row r="115" spans="1:9" s="2" customFormat="1" ht="38.25" customHeight="1" x14ac:dyDescent="0.25">
      <c r="A115" s="13">
        <v>109.8</v>
      </c>
      <c r="B115" s="24" t="s">
        <v>2459</v>
      </c>
      <c r="C115" s="7" t="s">
        <v>1000</v>
      </c>
      <c r="D115" s="7" t="s">
        <v>2460</v>
      </c>
      <c r="E115" s="8" t="s">
        <v>2461</v>
      </c>
      <c r="F115" s="19" t="s">
        <v>2462</v>
      </c>
      <c r="G115" s="7" t="s">
        <v>1728</v>
      </c>
      <c r="H115" s="8" t="s">
        <v>370</v>
      </c>
      <c r="I115" s="7" t="s">
        <v>1895</v>
      </c>
    </row>
    <row r="116" spans="1:9" s="2" customFormat="1" ht="38.25" customHeight="1" x14ac:dyDescent="0.25">
      <c r="A116" s="13">
        <v>110.8</v>
      </c>
      <c r="B116" s="24" t="s">
        <v>2463</v>
      </c>
      <c r="C116" s="7" t="s">
        <v>1000</v>
      </c>
      <c r="D116" s="7" t="s">
        <v>2464</v>
      </c>
      <c r="E116" s="8" t="s">
        <v>2465</v>
      </c>
      <c r="F116" s="19" t="s">
        <v>2466</v>
      </c>
      <c r="G116" s="7">
        <v>16</v>
      </c>
      <c r="H116" s="8" t="s">
        <v>1728</v>
      </c>
      <c r="I116" s="7" t="s">
        <v>717</v>
      </c>
    </row>
    <row r="117" spans="1:9" s="2" customFormat="1" ht="38.25" customHeight="1" x14ac:dyDescent="0.25">
      <c r="A117" s="13">
        <v>111.8</v>
      </c>
      <c r="B117" s="24" t="s">
        <v>2467</v>
      </c>
      <c r="C117" s="7" t="s">
        <v>16</v>
      </c>
      <c r="D117" s="7" t="s">
        <v>2468</v>
      </c>
      <c r="E117" s="8" t="s">
        <v>2469</v>
      </c>
      <c r="F117" s="19" t="s">
        <v>2470</v>
      </c>
      <c r="G117" s="7" t="s">
        <v>227</v>
      </c>
      <c r="H117" s="8" t="s">
        <v>227</v>
      </c>
      <c r="I117" s="7" t="s">
        <v>1895</v>
      </c>
    </row>
    <row r="118" spans="1:9" s="2" customFormat="1" ht="38.25" customHeight="1" x14ac:dyDescent="0.25">
      <c r="A118" s="13">
        <v>112.8</v>
      </c>
      <c r="B118" s="24" t="s">
        <v>2471</v>
      </c>
      <c r="C118" s="7" t="s">
        <v>2073</v>
      </c>
      <c r="D118" s="7" t="s">
        <v>2472</v>
      </c>
      <c r="E118" s="8" t="s">
        <v>2473</v>
      </c>
      <c r="F118" s="19" t="s">
        <v>2474</v>
      </c>
      <c r="G118" s="7" t="s">
        <v>2107</v>
      </c>
      <c r="H118" s="8" t="s">
        <v>386</v>
      </c>
      <c r="I118" s="7" t="s">
        <v>1895</v>
      </c>
    </row>
    <row r="119" spans="1:9" s="2" customFormat="1" ht="38.25" customHeight="1" x14ac:dyDescent="0.25">
      <c r="A119" s="13">
        <v>113.8</v>
      </c>
      <c r="B119" s="24" t="s">
        <v>2475</v>
      </c>
      <c r="C119" s="7" t="s">
        <v>2073</v>
      </c>
      <c r="D119" s="7" t="s">
        <v>2476</v>
      </c>
      <c r="E119" s="8" t="s">
        <v>2477</v>
      </c>
      <c r="F119" s="19" t="s">
        <v>2478</v>
      </c>
      <c r="G119" s="7" t="s">
        <v>12</v>
      </c>
      <c r="H119" s="8" t="s">
        <v>386</v>
      </c>
      <c r="I119" s="7" t="s">
        <v>1895</v>
      </c>
    </row>
    <row r="120" spans="1:9" s="2" customFormat="1" ht="38.25" customHeight="1" x14ac:dyDescent="0.25">
      <c r="A120" s="13">
        <v>114.8</v>
      </c>
      <c r="B120" s="24" t="s">
        <v>2479</v>
      </c>
      <c r="C120" s="7" t="s">
        <v>16</v>
      </c>
      <c r="D120" s="7" t="s">
        <v>2480</v>
      </c>
      <c r="E120" s="8" t="s">
        <v>2481</v>
      </c>
      <c r="F120" s="19" t="s">
        <v>2482</v>
      </c>
      <c r="G120" s="7" t="s">
        <v>2458</v>
      </c>
      <c r="H120" s="8" t="s">
        <v>1930</v>
      </c>
      <c r="I120" s="7" t="s">
        <v>2229</v>
      </c>
    </row>
    <row r="121" spans="1:9" s="2" customFormat="1" ht="38.25" customHeight="1" x14ac:dyDescent="0.25">
      <c r="A121" s="13">
        <v>115.8</v>
      </c>
      <c r="B121" s="24" t="s">
        <v>2483</v>
      </c>
      <c r="C121" s="7" t="s">
        <v>16</v>
      </c>
      <c r="D121" s="7" t="s">
        <v>2484</v>
      </c>
      <c r="E121" s="8" t="s">
        <v>2485</v>
      </c>
      <c r="F121" s="19" t="s">
        <v>2486</v>
      </c>
      <c r="G121" s="7" t="s">
        <v>2391</v>
      </c>
      <c r="H121" s="8" t="s">
        <v>379</v>
      </c>
      <c r="I121" s="7" t="s">
        <v>1895</v>
      </c>
    </row>
    <row r="122" spans="1:9" s="2" customFormat="1" ht="38.25" customHeight="1" x14ac:dyDescent="0.25">
      <c r="A122" s="13">
        <v>116.8</v>
      </c>
      <c r="B122" s="24" t="s">
        <v>2487</v>
      </c>
      <c r="C122" s="7" t="s">
        <v>16</v>
      </c>
      <c r="D122" s="7" t="s">
        <v>2488</v>
      </c>
      <c r="E122" s="8" t="s">
        <v>2489</v>
      </c>
      <c r="F122" s="19" t="s">
        <v>2490</v>
      </c>
      <c r="G122" s="7" t="s">
        <v>379</v>
      </c>
      <c r="H122" s="8" t="s">
        <v>227</v>
      </c>
      <c r="I122" s="7" t="s">
        <v>1895</v>
      </c>
    </row>
    <row r="123" spans="1:9" s="2" customFormat="1" ht="38.25" customHeight="1" x14ac:dyDescent="0.25">
      <c r="A123" s="13">
        <v>117.8</v>
      </c>
      <c r="B123" s="24" t="s">
        <v>2491</v>
      </c>
      <c r="C123" s="7" t="s">
        <v>16</v>
      </c>
      <c r="D123" s="7" t="s">
        <v>2492</v>
      </c>
      <c r="E123" s="8" t="s">
        <v>2493</v>
      </c>
      <c r="F123" s="19" t="s">
        <v>2494</v>
      </c>
      <c r="G123" s="7" t="s">
        <v>130</v>
      </c>
      <c r="H123" s="8" t="s">
        <v>370</v>
      </c>
      <c r="I123" s="7" t="s">
        <v>1895</v>
      </c>
    </row>
    <row r="124" spans="1:9" s="2" customFormat="1" ht="38.25" customHeight="1" x14ac:dyDescent="0.25">
      <c r="A124" s="13">
        <v>118.8</v>
      </c>
      <c r="B124" s="24" t="s">
        <v>2495</v>
      </c>
      <c r="C124" s="7" t="s">
        <v>16</v>
      </c>
      <c r="D124" s="7" t="s">
        <v>2496</v>
      </c>
      <c r="E124" s="8" t="s">
        <v>2497</v>
      </c>
      <c r="F124" s="19" t="s">
        <v>2498</v>
      </c>
      <c r="G124" s="7" t="s">
        <v>130</v>
      </c>
      <c r="H124" s="8" t="s">
        <v>381</v>
      </c>
      <c r="I124" s="7" t="s">
        <v>1895</v>
      </c>
    </row>
    <row r="125" spans="1:9" s="2" customFormat="1" ht="38.25" customHeight="1" x14ac:dyDescent="0.25">
      <c r="A125" s="13">
        <v>119.8</v>
      </c>
      <c r="B125" s="24" t="s">
        <v>2499</v>
      </c>
      <c r="C125" s="7" t="s">
        <v>16</v>
      </c>
      <c r="D125" s="7" t="s">
        <v>2500</v>
      </c>
      <c r="E125" s="8" t="s">
        <v>2501</v>
      </c>
      <c r="F125" s="19" t="s">
        <v>2502</v>
      </c>
      <c r="G125" s="7" t="s">
        <v>381</v>
      </c>
      <c r="H125" s="8" t="s">
        <v>13</v>
      </c>
      <c r="I125" s="7" t="s">
        <v>1895</v>
      </c>
    </row>
    <row r="126" spans="1:9" s="2" customFormat="1" ht="38.25" customHeight="1" x14ac:dyDescent="0.25">
      <c r="A126" s="13">
        <v>120.8</v>
      </c>
      <c r="B126" s="24" t="s">
        <v>2503</v>
      </c>
      <c r="C126" s="7" t="s">
        <v>16</v>
      </c>
      <c r="D126" s="7" t="s">
        <v>2504</v>
      </c>
      <c r="E126" s="8" t="s">
        <v>2505</v>
      </c>
      <c r="F126" s="19" t="s">
        <v>2506</v>
      </c>
      <c r="G126" s="7" t="s">
        <v>12</v>
      </c>
      <c r="H126" s="8" t="s">
        <v>227</v>
      </c>
      <c r="I126" s="7" t="s">
        <v>1729</v>
      </c>
    </row>
    <row r="127" spans="1:9" s="2" customFormat="1" ht="38.25" customHeight="1" x14ac:dyDescent="0.25">
      <c r="A127" s="13">
        <v>121.8</v>
      </c>
      <c r="B127" s="24" t="s">
        <v>2507</v>
      </c>
      <c r="C127" s="7" t="s">
        <v>16</v>
      </c>
      <c r="D127" s="7" t="s">
        <v>2508</v>
      </c>
      <c r="E127" s="8" t="s">
        <v>2509</v>
      </c>
      <c r="F127" s="19" t="s">
        <v>2510</v>
      </c>
      <c r="G127" s="7" t="s">
        <v>20</v>
      </c>
      <c r="H127" s="8" t="s">
        <v>21</v>
      </c>
      <c r="I127" s="7" t="s">
        <v>22</v>
      </c>
    </row>
    <row r="128" spans="1:9" s="2" customFormat="1" ht="38.25" customHeight="1" x14ac:dyDescent="0.25">
      <c r="A128" s="13">
        <v>122.8</v>
      </c>
      <c r="B128" s="24" t="s">
        <v>2511</v>
      </c>
      <c r="C128" s="7" t="s">
        <v>16</v>
      </c>
      <c r="D128" s="7" t="s">
        <v>2512</v>
      </c>
      <c r="E128" s="8" t="s">
        <v>2513</v>
      </c>
      <c r="F128" s="19" t="s">
        <v>2514</v>
      </c>
      <c r="G128" s="7">
        <v>31</v>
      </c>
      <c r="H128" s="8" t="s">
        <v>227</v>
      </c>
      <c r="I128" s="7" t="s">
        <v>132</v>
      </c>
    </row>
    <row r="129" spans="1:9" s="2" customFormat="1" ht="38.25" customHeight="1" x14ac:dyDescent="0.25">
      <c r="A129" s="13">
        <v>123.8</v>
      </c>
      <c r="B129" s="24" t="s">
        <v>2515</v>
      </c>
      <c r="C129" s="7" t="s">
        <v>1000</v>
      </c>
      <c r="D129" s="7" t="s">
        <v>2516</v>
      </c>
      <c r="E129" s="8" t="s">
        <v>2517</v>
      </c>
      <c r="F129" s="19" t="s">
        <v>2518</v>
      </c>
      <c r="G129" s="7" t="s">
        <v>20</v>
      </c>
      <c r="H129" s="8" t="s">
        <v>21</v>
      </c>
      <c r="I129" s="7" t="s">
        <v>22</v>
      </c>
    </row>
    <row r="130" spans="1:9" s="2" customFormat="1" ht="38.25" customHeight="1" x14ac:dyDescent="0.25">
      <c r="A130" s="13">
        <v>124.8</v>
      </c>
      <c r="B130" s="24" t="s">
        <v>2519</v>
      </c>
      <c r="C130" s="7" t="s">
        <v>16</v>
      </c>
      <c r="D130" s="7" t="s">
        <v>2520</v>
      </c>
      <c r="E130" s="8" t="s">
        <v>2521</v>
      </c>
      <c r="F130" s="19" t="s">
        <v>2522</v>
      </c>
      <c r="G130" s="7" t="s">
        <v>396</v>
      </c>
      <c r="H130" s="8" t="s">
        <v>381</v>
      </c>
      <c r="I130" s="7" t="s">
        <v>132</v>
      </c>
    </row>
    <row r="131" spans="1:9" s="2" customFormat="1" ht="38.25" customHeight="1" x14ac:dyDescent="0.25">
      <c r="A131" s="13">
        <v>125.8</v>
      </c>
      <c r="B131" s="24" t="s">
        <v>2523</v>
      </c>
      <c r="C131" s="7" t="s">
        <v>2073</v>
      </c>
      <c r="D131" s="7" t="s">
        <v>2524</v>
      </c>
      <c r="E131" s="8" t="s">
        <v>2525</v>
      </c>
      <c r="F131" s="19" t="s">
        <v>2526</v>
      </c>
      <c r="G131" s="7" t="s">
        <v>20</v>
      </c>
      <c r="H131" s="8" t="s">
        <v>21</v>
      </c>
      <c r="I131" s="7" t="s">
        <v>22</v>
      </c>
    </row>
    <row r="132" spans="1:9" s="2" customFormat="1" ht="38.25" customHeight="1" x14ac:dyDescent="0.25">
      <c r="A132" s="13">
        <v>126.8</v>
      </c>
      <c r="B132" s="24" t="s">
        <v>2527</v>
      </c>
      <c r="C132" s="7" t="s">
        <v>16</v>
      </c>
      <c r="D132" s="7" t="s">
        <v>2528</v>
      </c>
      <c r="E132" s="8" t="s">
        <v>2529</v>
      </c>
      <c r="F132" s="19" t="s">
        <v>2530</v>
      </c>
      <c r="G132" s="7" t="s">
        <v>20</v>
      </c>
      <c r="H132" s="8" t="s">
        <v>21</v>
      </c>
      <c r="I132" s="7" t="s">
        <v>22</v>
      </c>
    </row>
    <row r="133" spans="1:9" s="2" customFormat="1" ht="28.5" customHeight="1" x14ac:dyDescent="0.25">
      <c r="A133" s="13">
        <v>127.8</v>
      </c>
      <c r="B133" s="24" t="s">
        <v>2531</v>
      </c>
      <c r="C133" s="7" t="s">
        <v>16</v>
      </c>
      <c r="D133" s="7" t="s">
        <v>2532</v>
      </c>
      <c r="E133" s="8" t="s">
        <v>2533</v>
      </c>
      <c r="F133" s="19" t="s">
        <v>2534</v>
      </c>
      <c r="G133" s="7" t="s">
        <v>20</v>
      </c>
      <c r="H133" s="8" t="s">
        <v>21</v>
      </c>
      <c r="I133" s="7" t="s">
        <v>22</v>
      </c>
    </row>
    <row r="134" spans="1:9" ht="28.5" customHeight="1" x14ac:dyDescent="0.25">
      <c r="A134" s="13">
        <v>128.80000000000001</v>
      </c>
      <c r="B134" s="24" t="s">
        <v>2535</v>
      </c>
      <c r="C134" s="7" t="s">
        <v>16</v>
      </c>
      <c r="D134" s="7" t="s">
        <v>2536</v>
      </c>
      <c r="E134" s="8" t="s">
        <v>2537</v>
      </c>
      <c r="F134" s="19" t="s">
        <v>2538</v>
      </c>
      <c r="G134" s="7" t="s">
        <v>458</v>
      </c>
      <c r="H134" s="8" t="s">
        <v>379</v>
      </c>
      <c r="I134" s="7" t="s">
        <v>2229</v>
      </c>
    </row>
    <row r="135" spans="1:9" ht="28.5" customHeight="1" x14ac:dyDescent="0.25">
      <c r="A135" s="13">
        <v>129.80000000000001</v>
      </c>
      <c r="B135" s="24" t="s">
        <v>2539</v>
      </c>
      <c r="C135" s="7" t="s">
        <v>2073</v>
      </c>
      <c r="D135" s="7" t="s">
        <v>2540</v>
      </c>
      <c r="E135" s="8" t="s">
        <v>2541</v>
      </c>
      <c r="F135" s="19" t="s">
        <v>2542</v>
      </c>
      <c r="G135" s="7" t="s">
        <v>2543</v>
      </c>
      <c r="H135" s="8" t="s">
        <v>381</v>
      </c>
      <c r="I135" s="7" t="s">
        <v>2544</v>
      </c>
    </row>
    <row r="136" spans="1:9" ht="28.5" customHeight="1" x14ac:dyDescent="0.25">
      <c r="A136" s="13">
        <v>130.80000000000001</v>
      </c>
      <c r="B136" s="24" t="s">
        <v>2900</v>
      </c>
      <c r="C136" s="7" t="s">
        <v>2121</v>
      </c>
      <c r="D136" s="7" t="s">
        <v>2901</v>
      </c>
      <c r="E136" s="8" t="s">
        <v>2902</v>
      </c>
      <c r="F136" s="19" t="s">
        <v>2903</v>
      </c>
      <c r="G136" s="7" t="s">
        <v>1728</v>
      </c>
      <c r="H136" s="8" t="s">
        <v>458</v>
      </c>
      <c r="I136" s="7" t="s">
        <v>1895</v>
      </c>
    </row>
    <row r="137" spans="1:9" ht="28.5" customHeight="1" x14ac:dyDescent="0.25">
      <c r="A137" s="13">
        <v>131.80000000000001</v>
      </c>
      <c r="B137" s="24" t="s">
        <v>2904</v>
      </c>
      <c r="C137" s="7" t="s">
        <v>16</v>
      </c>
      <c r="D137" s="7" t="s">
        <v>2905</v>
      </c>
      <c r="E137" s="8" t="s">
        <v>2906</v>
      </c>
      <c r="F137" s="19" t="s">
        <v>2907</v>
      </c>
      <c r="G137" s="7" t="s">
        <v>473</v>
      </c>
      <c r="H137" s="8" t="s">
        <v>458</v>
      </c>
      <c r="I137" s="7" t="s">
        <v>1895</v>
      </c>
    </row>
    <row r="138" spans="1:9" ht="28.5" customHeight="1" x14ac:dyDescent="0.25">
      <c r="A138" s="13">
        <v>132.80000000000001</v>
      </c>
      <c r="B138" s="24" t="s">
        <v>2908</v>
      </c>
      <c r="C138" s="7" t="s">
        <v>16</v>
      </c>
      <c r="D138" s="7" t="s">
        <v>2909</v>
      </c>
      <c r="E138" s="8" t="s">
        <v>2910</v>
      </c>
      <c r="F138" s="19" t="s">
        <v>2911</v>
      </c>
      <c r="G138" s="7" t="s">
        <v>2805</v>
      </c>
      <c r="H138" s="8" t="s">
        <v>379</v>
      </c>
      <c r="I138" s="7" t="s">
        <v>1895</v>
      </c>
    </row>
    <row r="139" spans="1:9" ht="28.5" customHeight="1" x14ac:dyDescent="0.25">
      <c r="A139" s="13">
        <v>133.80000000000001</v>
      </c>
      <c r="B139" s="24" t="s">
        <v>2912</v>
      </c>
      <c r="C139" s="7" t="s">
        <v>16</v>
      </c>
      <c r="D139" s="7" t="s">
        <v>2913</v>
      </c>
      <c r="E139" s="8" t="s">
        <v>2914</v>
      </c>
      <c r="F139" s="19" t="s">
        <v>2915</v>
      </c>
      <c r="G139" s="7" t="s">
        <v>396</v>
      </c>
      <c r="H139" s="8" t="s">
        <v>458</v>
      </c>
      <c r="I139" s="7" t="s">
        <v>1895</v>
      </c>
    </row>
    <row r="140" spans="1:9" ht="28.5" customHeight="1" x14ac:dyDescent="0.25">
      <c r="A140" s="13">
        <v>134.80000000000001</v>
      </c>
      <c r="B140" s="24" t="s">
        <v>2916</v>
      </c>
      <c r="C140" s="7" t="s">
        <v>16</v>
      </c>
      <c r="D140" s="7" t="s">
        <v>2917</v>
      </c>
      <c r="E140" s="8" t="s">
        <v>2918</v>
      </c>
      <c r="F140" s="19" t="s">
        <v>2919</v>
      </c>
      <c r="G140" s="7" t="s">
        <v>130</v>
      </c>
      <c r="H140" s="8" t="s">
        <v>381</v>
      </c>
      <c r="I140" s="7" t="s">
        <v>1895</v>
      </c>
    </row>
    <row r="141" spans="1:9" ht="28.5" customHeight="1" x14ac:dyDescent="0.25">
      <c r="A141" s="13">
        <v>135.80000000000001</v>
      </c>
      <c r="B141" s="24" t="s">
        <v>2920</v>
      </c>
      <c r="C141" s="7" t="s">
        <v>16</v>
      </c>
      <c r="D141" s="7" t="s">
        <v>2921</v>
      </c>
      <c r="E141" s="8" t="s">
        <v>2922</v>
      </c>
      <c r="F141" s="19" t="s">
        <v>3051</v>
      </c>
      <c r="G141" s="7" t="s">
        <v>583</v>
      </c>
      <c r="H141" s="8" t="s">
        <v>381</v>
      </c>
      <c r="I141" s="7" t="s">
        <v>1895</v>
      </c>
    </row>
    <row r="142" spans="1:9" ht="28.5" customHeight="1" x14ac:dyDescent="0.25">
      <c r="A142" s="13">
        <v>136.80000000000001</v>
      </c>
      <c r="B142" s="24" t="s">
        <v>2923</v>
      </c>
      <c r="C142" s="7" t="s">
        <v>16</v>
      </c>
      <c r="D142" s="7" t="s">
        <v>2924</v>
      </c>
      <c r="E142" s="8" t="s">
        <v>2925</v>
      </c>
      <c r="F142" s="19" t="s">
        <v>2926</v>
      </c>
      <c r="G142" s="7" t="s">
        <v>1930</v>
      </c>
      <c r="H142" s="8" t="s">
        <v>13</v>
      </c>
      <c r="I142" s="7" t="s">
        <v>1895</v>
      </c>
    </row>
    <row r="143" spans="1:9" ht="28.5" customHeight="1" x14ac:dyDescent="0.25">
      <c r="A143" s="13">
        <v>137.80000000000001</v>
      </c>
      <c r="B143" s="24" t="s">
        <v>2927</v>
      </c>
      <c r="C143" s="7" t="s">
        <v>2073</v>
      </c>
      <c r="D143" s="7" t="s">
        <v>2928</v>
      </c>
      <c r="E143" s="8" t="s">
        <v>2929</v>
      </c>
      <c r="F143" s="19" t="s">
        <v>2930</v>
      </c>
      <c r="G143" s="7" t="s">
        <v>1077</v>
      </c>
      <c r="H143" s="8" t="s">
        <v>386</v>
      </c>
      <c r="I143" s="7" t="s">
        <v>2229</v>
      </c>
    </row>
    <row r="144" spans="1:9" ht="28.5" customHeight="1" x14ac:dyDescent="0.25">
      <c r="A144" s="13">
        <v>138.80000000000001</v>
      </c>
      <c r="B144" s="24" t="s">
        <v>2931</v>
      </c>
      <c r="C144" s="7" t="s">
        <v>2073</v>
      </c>
      <c r="D144" s="7" t="s">
        <v>2932</v>
      </c>
      <c r="E144" s="8" t="s">
        <v>2933</v>
      </c>
      <c r="F144" s="19" t="s">
        <v>2934</v>
      </c>
      <c r="G144" s="7">
        <v>20</v>
      </c>
      <c r="H144" s="8" t="s">
        <v>381</v>
      </c>
      <c r="I144" s="7" t="s">
        <v>717</v>
      </c>
    </row>
    <row r="145" spans="1:9" ht="28.5" customHeight="1" x14ac:dyDescent="0.25">
      <c r="A145" s="13">
        <v>139.80000000000001</v>
      </c>
      <c r="B145" s="24" t="s">
        <v>2935</v>
      </c>
      <c r="C145" s="7" t="s">
        <v>16</v>
      </c>
      <c r="D145" s="7" t="s">
        <v>2936</v>
      </c>
      <c r="E145" s="8" t="s">
        <v>2937</v>
      </c>
      <c r="F145" s="19" t="s">
        <v>3052</v>
      </c>
      <c r="G145" s="7" t="s">
        <v>2391</v>
      </c>
      <c r="H145" s="8" t="s">
        <v>12</v>
      </c>
      <c r="I145" s="7" t="s">
        <v>1895</v>
      </c>
    </row>
    <row r="146" spans="1:9" ht="28.5" customHeight="1" x14ac:dyDescent="0.25">
      <c r="A146" s="13">
        <v>140.80000000000001</v>
      </c>
      <c r="B146" s="24" t="s">
        <v>3053</v>
      </c>
      <c r="C146" s="7" t="s">
        <v>16</v>
      </c>
      <c r="D146" s="7" t="s">
        <v>3054</v>
      </c>
      <c r="E146" s="8" t="s">
        <v>2938</v>
      </c>
      <c r="F146" s="19" t="s">
        <v>2939</v>
      </c>
      <c r="G146" s="7" t="s">
        <v>370</v>
      </c>
      <c r="H146" s="8" t="s">
        <v>13</v>
      </c>
      <c r="I146" s="7" t="s">
        <v>1895</v>
      </c>
    </row>
    <row r="147" spans="1:9" ht="28.5" customHeight="1" x14ac:dyDescent="0.25">
      <c r="A147" s="13">
        <v>141.80000000000001</v>
      </c>
      <c r="B147" s="24" t="s">
        <v>2940</v>
      </c>
      <c r="C147" s="7" t="s">
        <v>16</v>
      </c>
      <c r="D147" s="7" t="s">
        <v>2941</v>
      </c>
      <c r="E147" s="8" t="s">
        <v>2942</v>
      </c>
      <c r="F147" s="19" t="s">
        <v>2943</v>
      </c>
      <c r="G147" s="7" t="s">
        <v>1849</v>
      </c>
      <c r="H147" s="8" t="s">
        <v>379</v>
      </c>
      <c r="I147" s="7" t="s">
        <v>2229</v>
      </c>
    </row>
    <row r="148" spans="1:9" ht="28.5" customHeight="1" x14ac:dyDescent="0.25">
      <c r="A148" s="13">
        <v>142.80000000000001</v>
      </c>
      <c r="B148" s="24" t="s">
        <v>2944</v>
      </c>
      <c r="C148" s="7" t="s">
        <v>16</v>
      </c>
      <c r="D148" s="7" t="s">
        <v>2945</v>
      </c>
      <c r="E148" s="8" t="s">
        <v>2946</v>
      </c>
      <c r="F148" s="19" t="s">
        <v>2947</v>
      </c>
      <c r="G148" s="7" t="s">
        <v>2391</v>
      </c>
      <c r="H148" s="8" t="s">
        <v>12</v>
      </c>
      <c r="I148" s="7" t="s">
        <v>1895</v>
      </c>
    </row>
    <row r="149" spans="1:9" ht="28.5" customHeight="1" x14ac:dyDescent="0.25">
      <c r="A149" s="13">
        <v>143.80000000000001</v>
      </c>
      <c r="B149" s="24" t="s">
        <v>2948</v>
      </c>
      <c r="C149" s="7" t="s">
        <v>16</v>
      </c>
      <c r="D149" s="7" t="s">
        <v>2949</v>
      </c>
      <c r="E149" s="8" t="s">
        <v>2950</v>
      </c>
      <c r="F149" s="19" t="s">
        <v>2951</v>
      </c>
      <c r="G149" s="7" t="s">
        <v>1904</v>
      </c>
      <c r="H149" s="8" t="s">
        <v>583</v>
      </c>
      <c r="I149" s="7" t="s">
        <v>1895</v>
      </c>
    </row>
    <row r="150" spans="1:9" ht="28.5" customHeight="1" x14ac:dyDescent="0.25">
      <c r="A150" s="13">
        <v>144.80000000000001</v>
      </c>
      <c r="B150" s="24" t="s">
        <v>2952</v>
      </c>
      <c r="C150" s="7" t="s">
        <v>16</v>
      </c>
      <c r="D150" s="7" t="s">
        <v>2953</v>
      </c>
      <c r="E150" s="8" t="s">
        <v>2954</v>
      </c>
      <c r="F150" s="19" t="s">
        <v>2955</v>
      </c>
      <c r="G150" s="7" t="s">
        <v>20</v>
      </c>
      <c r="H150" s="8" t="s">
        <v>21</v>
      </c>
      <c r="I150" s="7" t="s">
        <v>22</v>
      </c>
    </row>
    <row r="151" spans="1:9" ht="28.5" customHeight="1" x14ac:dyDescent="0.25">
      <c r="A151" s="13">
        <v>145.80000000000001</v>
      </c>
      <c r="B151" s="24" t="s">
        <v>2956</v>
      </c>
      <c r="C151" s="7" t="s">
        <v>24</v>
      </c>
      <c r="D151" s="7">
        <v>264.95145000000002</v>
      </c>
      <c r="E151" s="8" t="s">
        <v>2957</v>
      </c>
      <c r="F151" s="19" t="s">
        <v>2958</v>
      </c>
      <c r="G151" s="7" t="s">
        <v>20</v>
      </c>
      <c r="H151" s="8" t="s">
        <v>21</v>
      </c>
      <c r="I151" s="7" t="s">
        <v>22</v>
      </c>
    </row>
    <row r="152" spans="1:9" ht="28.5" customHeight="1" x14ac:dyDescent="0.25">
      <c r="A152" s="13">
        <v>146.80000000000001</v>
      </c>
      <c r="B152" s="24" t="s">
        <v>2959</v>
      </c>
      <c r="C152" s="7" t="s">
        <v>16</v>
      </c>
      <c r="D152" s="7" t="s">
        <v>2960</v>
      </c>
      <c r="E152" s="8" t="s">
        <v>2961</v>
      </c>
      <c r="F152" s="19" t="s">
        <v>2962</v>
      </c>
      <c r="G152" s="7" t="s">
        <v>20</v>
      </c>
      <c r="H152" s="8" t="s">
        <v>21</v>
      </c>
      <c r="I152" s="7" t="s">
        <v>22</v>
      </c>
    </row>
    <row r="153" spans="1:9" ht="28.5" customHeight="1" x14ac:dyDescent="0.25">
      <c r="A153" s="13">
        <v>147.80000000000001</v>
      </c>
      <c r="B153" s="24" t="s">
        <v>2963</v>
      </c>
      <c r="C153" s="7" t="s">
        <v>16</v>
      </c>
      <c r="D153" s="7" t="s">
        <v>2964</v>
      </c>
      <c r="E153" s="8" t="s">
        <v>2965</v>
      </c>
      <c r="F153" s="19" t="s">
        <v>2966</v>
      </c>
      <c r="G153" s="7" t="s">
        <v>20</v>
      </c>
      <c r="H153" s="8" t="s">
        <v>21</v>
      </c>
      <c r="I153" s="7" t="s">
        <v>22</v>
      </c>
    </row>
    <row r="154" spans="1:9" ht="28.5" customHeight="1" x14ac:dyDescent="0.25">
      <c r="A154" s="13">
        <v>148.80000000000001</v>
      </c>
      <c r="B154" s="24" t="s">
        <v>2967</v>
      </c>
      <c r="C154" s="7" t="s">
        <v>2073</v>
      </c>
      <c r="D154" s="7" t="s">
        <v>2968</v>
      </c>
      <c r="E154" s="8" t="s">
        <v>2969</v>
      </c>
      <c r="F154" s="19" t="s">
        <v>2970</v>
      </c>
      <c r="G154" s="7" t="s">
        <v>20</v>
      </c>
      <c r="H154" s="8" t="s">
        <v>21</v>
      </c>
      <c r="I154" s="7" t="s">
        <v>22</v>
      </c>
    </row>
    <row r="155" spans="1:9" ht="28.5" customHeight="1" x14ac:dyDescent="0.25">
      <c r="A155" s="13">
        <v>149.80000000000001</v>
      </c>
      <c r="B155" s="24" t="s">
        <v>2971</v>
      </c>
      <c r="C155" s="7" t="s">
        <v>16</v>
      </c>
      <c r="D155" s="7" t="s">
        <v>2972</v>
      </c>
      <c r="E155" s="8" t="s">
        <v>2973</v>
      </c>
      <c r="F155" s="19" t="s">
        <v>2974</v>
      </c>
      <c r="G155" s="7" t="s">
        <v>20</v>
      </c>
      <c r="H155" s="8" t="s">
        <v>21</v>
      </c>
      <c r="I155" s="7" t="s">
        <v>22</v>
      </c>
    </row>
    <row r="156" spans="1:9" ht="28.5" customHeight="1" x14ac:dyDescent="0.25">
      <c r="A156" s="13">
        <v>150.80000000000001</v>
      </c>
      <c r="B156" s="24" t="s">
        <v>2975</v>
      </c>
      <c r="C156" s="7" t="s">
        <v>16</v>
      </c>
      <c r="D156" s="7" t="s">
        <v>2976</v>
      </c>
      <c r="E156" s="8" t="s">
        <v>2977</v>
      </c>
      <c r="F156" s="19" t="s">
        <v>2978</v>
      </c>
      <c r="G156" s="7" t="s">
        <v>20</v>
      </c>
      <c r="H156" s="8" t="s">
        <v>21</v>
      </c>
      <c r="I156" s="7" t="s">
        <v>22</v>
      </c>
    </row>
    <row r="157" spans="1:9" ht="28.5" customHeight="1" x14ac:dyDescent="0.25">
      <c r="A157" s="13">
        <v>151.80000000000001</v>
      </c>
      <c r="B157" s="24" t="s">
        <v>2979</v>
      </c>
      <c r="C157" s="7" t="s">
        <v>16</v>
      </c>
      <c r="D157" s="7" t="s">
        <v>2980</v>
      </c>
      <c r="E157" s="8" t="s">
        <v>2981</v>
      </c>
      <c r="F157" s="19" t="s">
        <v>2982</v>
      </c>
      <c r="G157" s="7" t="s">
        <v>20</v>
      </c>
      <c r="H157" s="8" t="s">
        <v>21</v>
      </c>
      <c r="I157" s="7" t="s">
        <v>22</v>
      </c>
    </row>
    <row r="158" spans="1:9" ht="28.5" customHeight="1" x14ac:dyDescent="0.25">
      <c r="A158" s="13">
        <v>152.80000000000001</v>
      </c>
      <c r="B158" s="24" t="s">
        <v>2983</v>
      </c>
      <c r="C158" s="7" t="s">
        <v>16</v>
      </c>
      <c r="D158" s="7" t="s">
        <v>2984</v>
      </c>
      <c r="E158" s="8" t="s">
        <v>2985</v>
      </c>
      <c r="F158" s="19" t="s">
        <v>2986</v>
      </c>
      <c r="G158" s="7" t="s">
        <v>20</v>
      </c>
      <c r="H158" s="8" t="s">
        <v>21</v>
      </c>
      <c r="I158" s="7" t="s">
        <v>22</v>
      </c>
    </row>
    <row r="159" spans="1:9" ht="28.5" customHeight="1" x14ac:dyDescent="0.25">
      <c r="A159" s="13">
        <v>153.80000000000001</v>
      </c>
      <c r="B159" s="24" t="s">
        <v>2987</v>
      </c>
      <c r="C159" s="7" t="s">
        <v>16</v>
      </c>
      <c r="D159" s="7" t="s">
        <v>2988</v>
      </c>
      <c r="E159" s="8" t="s">
        <v>2989</v>
      </c>
      <c r="F159" s="19" t="s">
        <v>2990</v>
      </c>
      <c r="G159" s="7" t="s">
        <v>20</v>
      </c>
      <c r="H159" s="8" t="s">
        <v>21</v>
      </c>
      <c r="I159" s="7" t="s">
        <v>22</v>
      </c>
    </row>
    <row r="160" spans="1:9" ht="28.5" customHeight="1" x14ac:dyDescent="0.25">
      <c r="A160" s="13">
        <v>154.80000000000001</v>
      </c>
      <c r="B160" s="24" t="s">
        <v>2991</v>
      </c>
      <c r="C160" s="7" t="s">
        <v>1000</v>
      </c>
      <c r="D160" s="7" t="s">
        <v>2992</v>
      </c>
      <c r="E160" s="8" t="s">
        <v>2993</v>
      </c>
      <c r="F160" s="19" t="s">
        <v>2994</v>
      </c>
      <c r="G160" s="7" t="s">
        <v>20</v>
      </c>
      <c r="H160" s="8" t="s">
        <v>21</v>
      </c>
      <c r="I160" s="7" t="s">
        <v>22</v>
      </c>
    </row>
    <row r="161" spans="1:9" ht="28.5" customHeight="1" x14ac:dyDescent="0.25">
      <c r="A161" s="13">
        <v>155.80000000000001</v>
      </c>
      <c r="B161" s="24" t="s">
        <v>2995</v>
      </c>
      <c r="C161" s="7" t="s">
        <v>16</v>
      </c>
      <c r="D161" s="7" t="s">
        <v>2996</v>
      </c>
      <c r="E161" s="8" t="s">
        <v>2997</v>
      </c>
      <c r="F161" s="19" t="s">
        <v>2998</v>
      </c>
      <c r="G161" s="7" t="s">
        <v>20</v>
      </c>
      <c r="H161" s="8" t="s">
        <v>21</v>
      </c>
      <c r="I161" s="7" t="s">
        <v>22</v>
      </c>
    </row>
    <row r="162" spans="1:9" ht="28.5" customHeight="1" x14ac:dyDescent="0.25">
      <c r="A162" s="13">
        <v>156.80000000000001</v>
      </c>
      <c r="B162" s="24" t="s">
        <v>2999</v>
      </c>
      <c r="C162" s="7" t="s">
        <v>16</v>
      </c>
      <c r="D162" s="7" t="s">
        <v>3000</v>
      </c>
      <c r="E162" s="8" t="s">
        <v>3001</v>
      </c>
      <c r="F162" s="19" t="s">
        <v>3002</v>
      </c>
      <c r="G162" s="7" t="s">
        <v>20</v>
      </c>
      <c r="H162" s="8" t="s">
        <v>21</v>
      </c>
      <c r="I162" s="7" t="s">
        <v>22</v>
      </c>
    </row>
    <row r="163" spans="1:9" ht="28.5" customHeight="1" x14ac:dyDescent="0.25">
      <c r="A163" s="13">
        <v>157.80000000000001</v>
      </c>
      <c r="B163" s="24" t="s">
        <v>3003</v>
      </c>
      <c r="C163" s="7" t="s">
        <v>16</v>
      </c>
      <c r="D163" s="7" t="s">
        <v>3004</v>
      </c>
      <c r="E163" s="8" t="s">
        <v>3005</v>
      </c>
      <c r="F163" s="19" t="s">
        <v>3006</v>
      </c>
      <c r="G163" s="7" t="s">
        <v>20</v>
      </c>
      <c r="H163" s="8" t="s">
        <v>21</v>
      </c>
      <c r="I163" s="7" t="s">
        <v>22</v>
      </c>
    </row>
    <row r="164" spans="1:9" ht="28.5" customHeight="1" x14ac:dyDescent="0.25">
      <c r="A164" s="13">
        <v>158.80000000000001</v>
      </c>
      <c r="B164" s="24" t="s">
        <v>3007</v>
      </c>
      <c r="C164" s="7" t="s">
        <v>2073</v>
      </c>
      <c r="D164" s="7" t="s">
        <v>3008</v>
      </c>
      <c r="E164" s="8" t="s">
        <v>3009</v>
      </c>
      <c r="F164" s="19" t="s">
        <v>3010</v>
      </c>
      <c r="G164" s="7" t="s">
        <v>20</v>
      </c>
      <c r="H164" s="8" t="s">
        <v>21</v>
      </c>
      <c r="I164" s="7" t="s">
        <v>22</v>
      </c>
    </row>
    <row r="165" spans="1:9" ht="28.5" customHeight="1" x14ac:dyDescent="0.25">
      <c r="A165" s="13">
        <v>159.80000000000001</v>
      </c>
      <c r="B165" s="24" t="s">
        <v>3011</v>
      </c>
      <c r="C165" s="7" t="s">
        <v>16</v>
      </c>
      <c r="D165" s="7" t="s">
        <v>3012</v>
      </c>
      <c r="E165" s="8" t="s">
        <v>3013</v>
      </c>
      <c r="F165" s="19" t="s">
        <v>3014</v>
      </c>
      <c r="G165" s="7" t="s">
        <v>20</v>
      </c>
      <c r="H165" s="8" t="s">
        <v>21</v>
      </c>
      <c r="I165" s="7" t="s">
        <v>22</v>
      </c>
    </row>
    <row r="166" spans="1:9" ht="28.5" customHeight="1" x14ac:dyDescent="0.25">
      <c r="A166" s="13">
        <v>160.80000000000001</v>
      </c>
      <c r="B166" s="24" t="s">
        <v>3015</v>
      </c>
      <c r="C166" s="7" t="s">
        <v>1875</v>
      </c>
      <c r="D166" s="7" t="s">
        <v>3016</v>
      </c>
      <c r="E166" s="8" t="s">
        <v>3017</v>
      </c>
      <c r="F166" s="19" t="s">
        <v>3018</v>
      </c>
      <c r="G166" s="7" t="s">
        <v>2400</v>
      </c>
      <c r="H166" s="8" t="s">
        <v>386</v>
      </c>
      <c r="I166" s="7" t="s">
        <v>132</v>
      </c>
    </row>
    <row r="167" spans="1:9" ht="28.5" customHeight="1" x14ac:dyDescent="0.25">
      <c r="A167" s="13">
        <v>161.80000000000001</v>
      </c>
      <c r="B167" s="24" t="s">
        <v>3019</v>
      </c>
      <c r="C167" s="7" t="s">
        <v>16</v>
      </c>
      <c r="D167" s="7" t="s">
        <v>3020</v>
      </c>
      <c r="E167" s="8" t="s">
        <v>3021</v>
      </c>
      <c r="F167" s="19" t="s">
        <v>3022</v>
      </c>
      <c r="G167" s="7" t="s">
        <v>20</v>
      </c>
      <c r="H167" s="8" t="s">
        <v>21</v>
      </c>
      <c r="I167" s="7" t="s">
        <v>22</v>
      </c>
    </row>
    <row r="168" spans="1:9" ht="28.5" customHeight="1" x14ac:dyDescent="0.25">
      <c r="A168" s="13">
        <v>162.80000000000001</v>
      </c>
      <c r="B168" s="24" t="s">
        <v>3023</v>
      </c>
      <c r="C168" s="7" t="s">
        <v>16</v>
      </c>
      <c r="D168" s="7" t="s">
        <v>3024</v>
      </c>
      <c r="E168" s="8" t="s">
        <v>3025</v>
      </c>
      <c r="F168" s="19" t="s">
        <v>3026</v>
      </c>
      <c r="G168" s="7" t="s">
        <v>20</v>
      </c>
      <c r="H168" s="8" t="s">
        <v>21</v>
      </c>
      <c r="I168" s="7" t="s">
        <v>22</v>
      </c>
    </row>
    <row r="169" spans="1:9" ht="28.5" customHeight="1" x14ac:dyDescent="0.25">
      <c r="A169" s="13">
        <v>163.80000000000001</v>
      </c>
      <c r="B169" s="24" t="s">
        <v>3027</v>
      </c>
      <c r="C169" s="7" t="s">
        <v>16</v>
      </c>
      <c r="D169" s="7" t="s">
        <v>3028</v>
      </c>
      <c r="E169" s="8" t="s">
        <v>3029</v>
      </c>
      <c r="F169" s="19" t="s">
        <v>3030</v>
      </c>
      <c r="G169" s="7" t="s">
        <v>20</v>
      </c>
      <c r="H169" s="8" t="s">
        <v>21</v>
      </c>
      <c r="I169" s="7" t="s">
        <v>22</v>
      </c>
    </row>
    <row r="170" spans="1:9" ht="28.5" customHeight="1" x14ac:dyDescent="0.25">
      <c r="A170" s="13">
        <v>164.8</v>
      </c>
      <c r="B170" s="24" t="s">
        <v>3031</v>
      </c>
      <c r="C170" s="7" t="s">
        <v>16</v>
      </c>
      <c r="D170" s="7" t="s">
        <v>3032</v>
      </c>
      <c r="E170" s="8" t="s">
        <v>3033</v>
      </c>
      <c r="F170" s="19" t="s">
        <v>3034</v>
      </c>
      <c r="G170" s="7" t="s">
        <v>20</v>
      </c>
      <c r="H170" s="8" t="s">
        <v>21</v>
      </c>
      <c r="I170" s="7" t="s">
        <v>22</v>
      </c>
    </row>
    <row r="171" spans="1:9" ht="28.5" customHeight="1" x14ac:dyDescent="0.25">
      <c r="A171" s="13">
        <v>165.8</v>
      </c>
      <c r="B171" s="24" t="s">
        <v>3035</v>
      </c>
      <c r="C171" s="7" t="s">
        <v>16</v>
      </c>
      <c r="D171" s="7" t="s">
        <v>3036</v>
      </c>
      <c r="E171" s="8" t="s">
        <v>3037</v>
      </c>
      <c r="F171" s="19" t="s">
        <v>3038</v>
      </c>
      <c r="G171" s="7" t="s">
        <v>20</v>
      </c>
      <c r="H171" s="8" t="s">
        <v>21</v>
      </c>
      <c r="I171" s="7" t="s">
        <v>22</v>
      </c>
    </row>
    <row r="172" spans="1:9" ht="28.5" customHeight="1" x14ac:dyDescent="0.25">
      <c r="A172" s="13">
        <v>166.8</v>
      </c>
      <c r="B172" s="24" t="s">
        <v>3039</v>
      </c>
      <c r="C172" s="7" t="s">
        <v>16</v>
      </c>
      <c r="D172" s="7" t="s">
        <v>3040</v>
      </c>
      <c r="E172" s="8" t="s">
        <v>3041</v>
      </c>
      <c r="F172" s="19" t="s">
        <v>3042</v>
      </c>
      <c r="G172" s="7" t="s">
        <v>582</v>
      </c>
      <c r="H172" s="8" t="s">
        <v>583</v>
      </c>
      <c r="I172" s="7" t="s">
        <v>1895</v>
      </c>
    </row>
    <row r="173" spans="1:9" s="2" customFormat="1" ht="28.5" customHeight="1" x14ac:dyDescent="0.25">
      <c r="A173" s="13">
        <v>167.8</v>
      </c>
      <c r="B173" s="24" t="s">
        <v>3043</v>
      </c>
      <c r="C173" s="7" t="s">
        <v>16</v>
      </c>
      <c r="D173" s="7" t="s">
        <v>3044</v>
      </c>
      <c r="E173" s="8" t="s">
        <v>3045</v>
      </c>
      <c r="F173" s="19" t="s">
        <v>3046</v>
      </c>
      <c r="G173" s="7" t="s">
        <v>20</v>
      </c>
      <c r="H173" s="8" t="s">
        <v>21</v>
      </c>
      <c r="I173" s="7" t="s">
        <v>22</v>
      </c>
    </row>
    <row r="174" spans="1:9" s="1" customFormat="1" ht="35.25" customHeight="1" x14ac:dyDescent="0.25">
      <c r="A174" s="13">
        <v>168.8</v>
      </c>
      <c r="B174" s="24" t="s">
        <v>3047</v>
      </c>
      <c r="C174" s="7" t="s">
        <v>16</v>
      </c>
      <c r="D174" s="7" t="s">
        <v>3048</v>
      </c>
      <c r="E174" s="8" t="s">
        <v>3049</v>
      </c>
      <c r="F174" s="19" t="s">
        <v>3050</v>
      </c>
      <c r="G174" s="7" t="s">
        <v>20</v>
      </c>
      <c r="H174" s="8" t="s">
        <v>21</v>
      </c>
      <c r="I174" s="7" t="s">
        <v>22</v>
      </c>
    </row>
    <row r="175" spans="1:9" s="1" customFormat="1" ht="35.25" customHeight="1" x14ac:dyDescent="0.25">
      <c r="A175" s="13">
        <v>169.8</v>
      </c>
      <c r="B175" s="24" t="s">
        <v>2545</v>
      </c>
      <c r="C175" s="7" t="s">
        <v>16</v>
      </c>
      <c r="D175" s="7" t="s">
        <v>2546</v>
      </c>
      <c r="E175" s="8" t="s">
        <v>2547</v>
      </c>
      <c r="F175" s="19" t="s">
        <v>2548</v>
      </c>
      <c r="G175" s="7" t="s">
        <v>2107</v>
      </c>
      <c r="H175" s="8" t="s">
        <v>381</v>
      </c>
      <c r="I175" s="7" t="s">
        <v>2229</v>
      </c>
    </row>
    <row r="176" spans="1:9" s="21" customFormat="1" ht="35.25" customHeight="1" x14ac:dyDescent="0.25">
      <c r="A176" s="13">
        <v>170.8</v>
      </c>
      <c r="B176" s="24" t="s">
        <v>3422</v>
      </c>
      <c r="C176" s="7" t="s">
        <v>16</v>
      </c>
      <c r="D176" s="7" t="s">
        <v>3456</v>
      </c>
      <c r="E176" s="8" t="s">
        <v>3423</v>
      </c>
      <c r="F176" s="19" t="s">
        <v>3455</v>
      </c>
      <c r="G176" s="7" t="s">
        <v>20</v>
      </c>
      <c r="H176" s="8" t="s">
        <v>21</v>
      </c>
      <c r="I176" s="7" t="s">
        <v>22</v>
      </c>
    </row>
    <row r="177" spans="1:9" s="21" customFormat="1" ht="35.25" customHeight="1" x14ac:dyDescent="0.25">
      <c r="A177" s="13">
        <v>171.8</v>
      </c>
      <c r="B177" s="24" t="s">
        <v>3424</v>
      </c>
      <c r="C177" s="7" t="s">
        <v>16</v>
      </c>
      <c r="D177" s="7" t="s">
        <v>3457</v>
      </c>
      <c r="E177" s="8" t="s">
        <v>3425</v>
      </c>
      <c r="F177" s="19" t="s">
        <v>3458</v>
      </c>
      <c r="G177" s="7" t="s">
        <v>20</v>
      </c>
      <c r="H177" s="8" t="s">
        <v>21</v>
      </c>
      <c r="I177" s="7" t="s">
        <v>22</v>
      </c>
    </row>
    <row r="178" spans="1:9" s="21" customFormat="1" ht="35.25" customHeight="1" x14ac:dyDescent="0.25">
      <c r="A178" s="13">
        <v>172.8</v>
      </c>
      <c r="B178" s="24" t="s">
        <v>3426</v>
      </c>
      <c r="C178" s="7" t="s">
        <v>16</v>
      </c>
      <c r="D178" s="7" t="s">
        <v>3459</v>
      </c>
      <c r="E178" s="8" t="s">
        <v>3427</v>
      </c>
      <c r="F178" s="19" t="s">
        <v>3460</v>
      </c>
      <c r="G178" s="7" t="s">
        <v>20</v>
      </c>
      <c r="H178" s="8" t="s">
        <v>21</v>
      </c>
      <c r="I178" s="7" t="s">
        <v>22</v>
      </c>
    </row>
    <row r="179" spans="1:9" s="21" customFormat="1" ht="35.25" customHeight="1" x14ac:dyDescent="0.25">
      <c r="A179" s="13">
        <v>173.8</v>
      </c>
      <c r="B179" s="24" t="s">
        <v>3428</v>
      </c>
      <c r="C179" s="7" t="s">
        <v>24</v>
      </c>
      <c r="D179" s="7">
        <v>271.05187000000001</v>
      </c>
      <c r="E179" s="8" t="s">
        <v>3429</v>
      </c>
      <c r="F179" s="19" t="s">
        <v>3463</v>
      </c>
      <c r="G179" s="7" t="s">
        <v>370</v>
      </c>
      <c r="H179" s="8" t="s">
        <v>458</v>
      </c>
      <c r="I179" s="7" t="s">
        <v>1895</v>
      </c>
    </row>
    <row r="180" spans="1:9" s="21" customFormat="1" ht="35.25" customHeight="1" x14ac:dyDescent="0.25">
      <c r="A180" s="13">
        <v>174.8</v>
      </c>
      <c r="B180" s="24" t="s">
        <v>3430</v>
      </c>
      <c r="C180" s="7" t="s">
        <v>16</v>
      </c>
      <c r="D180" s="7" t="s">
        <v>3464</v>
      </c>
      <c r="E180" s="8" t="s">
        <v>3431</v>
      </c>
      <c r="F180" s="19" t="s">
        <v>3465</v>
      </c>
      <c r="G180" s="7" t="s">
        <v>20</v>
      </c>
      <c r="H180" s="8" t="s">
        <v>21</v>
      </c>
      <c r="I180" s="7" t="s">
        <v>22</v>
      </c>
    </row>
    <row r="181" spans="1:9" s="21" customFormat="1" ht="35.25" customHeight="1" x14ac:dyDescent="0.25">
      <c r="A181" s="13">
        <v>175.8</v>
      </c>
      <c r="B181" s="24" t="s">
        <v>3432</v>
      </c>
      <c r="C181" s="7" t="s">
        <v>16</v>
      </c>
      <c r="D181" s="7" t="s">
        <v>3466</v>
      </c>
      <c r="E181" s="8" t="s">
        <v>3433</v>
      </c>
      <c r="F181" s="19" t="s">
        <v>3467</v>
      </c>
      <c r="G181" s="7" t="s">
        <v>20</v>
      </c>
      <c r="H181" s="8" t="s">
        <v>21</v>
      </c>
      <c r="I181" s="7" t="s">
        <v>22</v>
      </c>
    </row>
    <row r="182" spans="1:9" s="21" customFormat="1" ht="35.25" customHeight="1" x14ac:dyDescent="0.25">
      <c r="A182" s="13">
        <v>176.8</v>
      </c>
      <c r="B182" s="24" t="s">
        <v>3434</v>
      </c>
      <c r="C182" s="7" t="s">
        <v>2073</v>
      </c>
      <c r="D182" s="7" t="s">
        <v>3468</v>
      </c>
      <c r="E182" s="8" t="s">
        <v>3435</v>
      </c>
      <c r="F182" s="19" t="s">
        <v>3469</v>
      </c>
      <c r="G182" s="7">
        <v>18</v>
      </c>
      <c r="H182" s="8" t="s">
        <v>3630</v>
      </c>
      <c r="I182" s="7">
        <v>2023</v>
      </c>
    </row>
    <row r="183" spans="1:9" s="21" customFormat="1" ht="35.25" customHeight="1" x14ac:dyDescent="0.25">
      <c r="A183" s="13">
        <v>177.8</v>
      </c>
      <c r="B183" s="24" t="s">
        <v>3436</v>
      </c>
      <c r="C183" s="7" t="s">
        <v>16</v>
      </c>
      <c r="D183" s="7" t="s">
        <v>3471</v>
      </c>
      <c r="E183" s="8" t="s">
        <v>3437</v>
      </c>
      <c r="F183" s="32" t="s">
        <v>3472</v>
      </c>
      <c r="G183" s="7" t="s">
        <v>20</v>
      </c>
      <c r="H183" s="8" t="s">
        <v>21</v>
      </c>
      <c r="I183" s="7" t="s">
        <v>22</v>
      </c>
    </row>
    <row r="184" spans="1:9" s="21" customFormat="1" ht="35.25" customHeight="1" x14ac:dyDescent="0.25">
      <c r="A184" s="13">
        <v>178.8</v>
      </c>
      <c r="B184" s="24" t="s">
        <v>3438</v>
      </c>
      <c r="C184" s="7" t="s">
        <v>16</v>
      </c>
      <c r="D184" s="7" t="s">
        <v>3461</v>
      </c>
      <c r="E184" s="8" t="s">
        <v>3439</v>
      </c>
      <c r="F184" s="19" t="s">
        <v>3462</v>
      </c>
      <c r="G184" s="7" t="s">
        <v>20</v>
      </c>
      <c r="H184" s="8" t="s">
        <v>21</v>
      </c>
      <c r="I184" s="7" t="s">
        <v>22</v>
      </c>
    </row>
    <row r="185" spans="1:9" s="21" customFormat="1" ht="35.25" customHeight="1" x14ac:dyDescent="0.25">
      <c r="A185" s="13">
        <v>179.8</v>
      </c>
      <c r="B185" s="24" t="s">
        <v>3440</v>
      </c>
      <c r="C185" s="7" t="s">
        <v>2073</v>
      </c>
      <c r="D185" s="7" t="s">
        <v>3470</v>
      </c>
      <c r="E185" s="8" t="s">
        <v>3441</v>
      </c>
      <c r="F185" s="32" t="s">
        <v>3557</v>
      </c>
      <c r="G185" s="7" t="s">
        <v>20</v>
      </c>
      <c r="H185" s="8" t="s">
        <v>21</v>
      </c>
      <c r="I185" s="7" t="s">
        <v>22</v>
      </c>
    </row>
    <row r="186" spans="1:9" s="21" customFormat="1" ht="35.25" customHeight="1" x14ac:dyDescent="0.25">
      <c r="A186" s="13">
        <v>180.8</v>
      </c>
      <c r="B186" s="24" t="s">
        <v>3442</v>
      </c>
      <c r="C186" s="7" t="s">
        <v>16</v>
      </c>
      <c r="D186" s="7" t="s">
        <v>3473</v>
      </c>
      <c r="E186" s="8" t="s">
        <v>3443</v>
      </c>
      <c r="F186" s="7" t="s">
        <v>3474</v>
      </c>
      <c r="G186" s="7" t="s">
        <v>20</v>
      </c>
      <c r="H186" s="8" t="s">
        <v>21</v>
      </c>
      <c r="I186" s="7" t="s">
        <v>22</v>
      </c>
    </row>
    <row r="187" spans="1:9" s="1" customFormat="1" ht="35.25" customHeight="1" x14ac:dyDescent="0.3">
      <c r="A187" s="13">
        <v>181.8</v>
      </c>
      <c r="B187" s="24" t="s">
        <v>3444</v>
      </c>
      <c r="C187" s="7" t="s">
        <v>16</v>
      </c>
      <c r="D187" s="33" t="s">
        <v>3556</v>
      </c>
      <c r="E187" s="7" t="s">
        <v>3445</v>
      </c>
      <c r="F187" s="13" t="s">
        <v>3560</v>
      </c>
      <c r="G187" s="34" t="s">
        <v>131</v>
      </c>
      <c r="H187" s="7" t="s">
        <v>1728</v>
      </c>
      <c r="I187" s="35" t="s">
        <v>1895</v>
      </c>
    </row>
    <row r="188" spans="1:9" s="1" customFormat="1" ht="35.25" customHeight="1" x14ac:dyDescent="0.25">
      <c r="A188" s="13">
        <v>182.8</v>
      </c>
      <c r="B188" s="24" t="s">
        <v>3446</v>
      </c>
      <c r="C188" s="7" t="s">
        <v>1000</v>
      </c>
      <c r="D188" s="7" t="s">
        <v>3549</v>
      </c>
      <c r="E188" s="8" t="s">
        <v>3447</v>
      </c>
      <c r="F188" s="32" t="s">
        <v>3550</v>
      </c>
      <c r="G188" s="36" t="s">
        <v>20</v>
      </c>
      <c r="H188" s="37" t="s">
        <v>21</v>
      </c>
      <c r="I188" s="7" t="s">
        <v>22</v>
      </c>
    </row>
    <row r="189" spans="1:9" s="1" customFormat="1" ht="35.25" customHeight="1" x14ac:dyDescent="0.25">
      <c r="A189" s="13">
        <v>183.8</v>
      </c>
      <c r="B189" s="24" t="s">
        <v>3448</v>
      </c>
      <c r="C189" s="7" t="s">
        <v>3449</v>
      </c>
      <c r="D189" s="7">
        <v>264.97132399999998</v>
      </c>
      <c r="E189" s="8" t="s">
        <v>3450</v>
      </c>
      <c r="F189" s="7" t="s">
        <v>3551</v>
      </c>
      <c r="G189" s="38" t="s">
        <v>20</v>
      </c>
      <c r="H189" s="8" t="s">
        <v>21</v>
      </c>
      <c r="I189" s="35" t="s">
        <v>22</v>
      </c>
    </row>
    <row r="190" spans="1:9" s="1" customFormat="1" ht="35.25" customHeight="1" x14ac:dyDescent="0.25">
      <c r="A190" s="13">
        <v>184.8</v>
      </c>
      <c r="B190" s="24" t="s">
        <v>3451</v>
      </c>
      <c r="C190" s="7" t="s">
        <v>16</v>
      </c>
      <c r="D190" s="7" t="s">
        <v>3552</v>
      </c>
      <c r="E190" s="8" t="s">
        <v>3452</v>
      </c>
      <c r="F190" s="32" t="s">
        <v>3553</v>
      </c>
      <c r="G190" s="7" t="s">
        <v>20</v>
      </c>
      <c r="H190" s="8" t="s">
        <v>21</v>
      </c>
      <c r="I190" s="35" t="s">
        <v>22</v>
      </c>
    </row>
    <row r="191" spans="1:9" s="2" customFormat="1" ht="38.25" customHeight="1" x14ac:dyDescent="0.25">
      <c r="A191" s="13">
        <v>185.8</v>
      </c>
      <c r="B191" s="24" t="s">
        <v>3453</v>
      </c>
      <c r="C191" s="7" t="s">
        <v>16</v>
      </c>
      <c r="D191" s="8" t="s">
        <v>3554</v>
      </c>
      <c r="E191" s="8" t="s">
        <v>3454</v>
      </c>
      <c r="F191" s="32" t="s">
        <v>3555</v>
      </c>
      <c r="G191" s="7" t="s">
        <v>20</v>
      </c>
      <c r="H191" s="8" t="s">
        <v>21</v>
      </c>
      <c r="I191" s="32" t="s">
        <v>22</v>
      </c>
    </row>
    <row r="192" spans="1:9" s="2" customFormat="1" ht="38.25" customHeight="1" x14ac:dyDescent="0.25">
      <c r="A192" s="69" t="s">
        <v>564</v>
      </c>
      <c r="B192" s="69"/>
      <c r="C192" s="69"/>
      <c r="D192" s="69"/>
      <c r="E192" s="69"/>
      <c r="F192" s="69"/>
      <c r="G192" s="69"/>
      <c r="H192" s="69"/>
      <c r="I192" s="69"/>
    </row>
    <row r="193" spans="1:9" s="2" customFormat="1" ht="38.25" customHeight="1" x14ac:dyDescent="0.25">
      <c r="A193" s="13">
        <v>1</v>
      </c>
      <c r="B193" s="24" t="s">
        <v>3104</v>
      </c>
      <c r="C193" s="13" t="s">
        <v>16</v>
      </c>
      <c r="D193" s="13" t="s">
        <v>3105</v>
      </c>
      <c r="E193" s="14" t="s">
        <v>3106</v>
      </c>
      <c r="F193" s="18" t="s">
        <v>3107</v>
      </c>
      <c r="G193" s="14" t="s">
        <v>20</v>
      </c>
      <c r="H193" s="14" t="s">
        <v>21</v>
      </c>
      <c r="I193" s="14" t="s">
        <v>22</v>
      </c>
    </row>
    <row r="194" spans="1:9" s="2" customFormat="1" ht="38.25" customHeight="1" x14ac:dyDescent="0.25">
      <c r="A194" s="13">
        <v>2</v>
      </c>
      <c r="B194" s="24" t="s">
        <v>3108</v>
      </c>
      <c r="C194" s="13" t="s">
        <v>16</v>
      </c>
      <c r="D194" s="13" t="s">
        <v>3109</v>
      </c>
      <c r="E194" s="14" t="s">
        <v>3110</v>
      </c>
      <c r="F194" s="18" t="s">
        <v>3111</v>
      </c>
      <c r="G194" s="14" t="s">
        <v>20</v>
      </c>
      <c r="H194" s="14" t="s">
        <v>21</v>
      </c>
      <c r="I194" s="14" t="s">
        <v>22</v>
      </c>
    </row>
    <row r="195" spans="1:9" s="2" customFormat="1" ht="38.25" customHeight="1" x14ac:dyDescent="0.25">
      <c r="A195" s="13">
        <v>3</v>
      </c>
      <c r="B195" s="24" t="s">
        <v>3112</v>
      </c>
      <c r="C195" s="13" t="s">
        <v>24</v>
      </c>
      <c r="D195" s="13" t="s">
        <v>3113</v>
      </c>
      <c r="E195" s="14" t="s">
        <v>3114</v>
      </c>
      <c r="F195" s="18" t="s">
        <v>3115</v>
      </c>
      <c r="G195" s="14" t="s">
        <v>20</v>
      </c>
      <c r="H195" s="14" t="s">
        <v>21</v>
      </c>
      <c r="I195" s="14" t="s">
        <v>22</v>
      </c>
    </row>
    <row r="196" spans="1:9" s="2" customFormat="1" ht="38.25" customHeight="1" x14ac:dyDescent="0.25">
      <c r="A196" s="13">
        <v>4</v>
      </c>
      <c r="B196" s="24" t="s">
        <v>3116</v>
      </c>
      <c r="C196" s="13" t="s">
        <v>24</v>
      </c>
      <c r="D196" s="13" t="s">
        <v>3117</v>
      </c>
      <c r="E196" s="14" t="s">
        <v>3118</v>
      </c>
      <c r="F196" s="18" t="s">
        <v>3119</v>
      </c>
      <c r="G196" s="14" t="s">
        <v>20</v>
      </c>
      <c r="H196" s="14" t="s">
        <v>21</v>
      </c>
      <c r="I196" s="14" t="s">
        <v>22</v>
      </c>
    </row>
    <row r="197" spans="1:9" s="2" customFormat="1" ht="38.25" customHeight="1" x14ac:dyDescent="0.25">
      <c r="A197" s="13">
        <v>5</v>
      </c>
      <c r="B197" s="24" t="s">
        <v>3120</v>
      </c>
      <c r="C197" s="13" t="s">
        <v>24</v>
      </c>
      <c r="D197" s="13" t="s">
        <v>3121</v>
      </c>
      <c r="E197" s="14" t="s">
        <v>3122</v>
      </c>
      <c r="F197" s="18" t="s">
        <v>3123</v>
      </c>
      <c r="G197" s="14" t="s">
        <v>20</v>
      </c>
      <c r="H197" s="14" t="s">
        <v>21</v>
      </c>
      <c r="I197" s="14" t="s">
        <v>22</v>
      </c>
    </row>
    <row r="198" spans="1:9" s="2" customFormat="1" ht="38.25" customHeight="1" x14ac:dyDescent="0.25">
      <c r="A198" s="13">
        <v>6</v>
      </c>
      <c r="B198" s="24" t="s">
        <v>3124</v>
      </c>
      <c r="C198" s="13" t="s">
        <v>16</v>
      </c>
      <c r="D198" s="13" t="s">
        <v>3125</v>
      </c>
      <c r="E198" s="14" t="s">
        <v>3126</v>
      </c>
      <c r="F198" s="18" t="s">
        <v>3127</v>
      </c>
      <c r="G198" s="14" t="s">
        <v>20</v>
      </c>
      <c r="H198" s="14" t="s">
        <v>21</v>
      </c>
      <c r="I198" s="14" t="s">
        <v>22</v>
      </c>
    </row>
    <row r="199" spans="1:9" s="2" customFormat="1" ht="38.25" customHeight="1" x14ac:dyDescent="0.25">
      <c r="A199" s="13">
        <v>7</v>
      </c>
      <c r="B199" s="24" t="s">
        <v>3128</v>
      </c>
      <c r="C199" s="13" t="s">
        <v>24</v>
      </c>
      <c r="D199" s="13" t="s">
        <v>3129</v>
      </c>
      <c r="E199" s="14" t="s">
        <v>3130</v>
      </c>
      <c r="F199" s="18" t="s">
        <v>3131</v>
      </c>
      <c r="G199" s="14" t="s">
        <v>20</v>
      </c>
      <c r="H199" s="14" t="s">
        <v>21</v>
      </c>
      <c r="I199" s="14" t="s">
        <v>22</v>
      </c>
    </row>
    <row r="200" spans="1:9" s="2" customFormat="1" ht="38.25" customHeight="1" x14ac:dyDescent="0.25">
      <c r="A200" s="13">
        <v>8</v>
      </c>
      <c r="B200" s="24" t="s">
        <v>3132</v>
      </c>
      <c r="C200" s="13" t="s">
        <v>16</v>
      </c>
      <c r="D200" s="13" t="s">
        <v>3133</v>
      </c>
      <c r="E200" s="14" t="s">
        <v>3134</v>
      </c>
      <c r="F200" s="18" t="s">
        <v>3135</v>
      </c>
      <c r="G200" s="14" t="s">
        <v>13</v>
      </c>
      <c r="H200" s="14" t="s">
        <v>1728</v>
      </c>
      <c r="I200" s="14" t="s">
        <v>868</v>
      </c>
    </row>
    <row r="201" spans="1:9" s="2" customFormat="1" ht="38.25" customHeight="1" x14ac:dyDescent="0.25">
      <c r="A201" s="13">
        <v>9</v>
      </c>
      <c r="B201" s="24" t="s">
        <v>3136</v>
      </c>
      <c r="C201" s="13" t="s">
        <v>24</v>
      </c>
      <c r="D201" s="13" t="s">
        <v>3137</v>
      </c>
      <c r="E201" s="14" t="s">
        <v>3138</v>
      </c>
      <c r="F201" s="18" t="s">
        <v>3139</v>
      </c>
      <c r="G201" s="14" t="s">
        <v>20</v>
      </c>
      <c r="H201" s="14" t="s">
        <v>21</v>
      </c>
      <c r="I201" s="14" t="s">
        <v>22</v>
      </c>
    </row>
    <row r="202" spans="1:9" s="2" customFormat="1" ht="38.25" customHeight="1" x14ac:dyDescent="0.25">
      <c r="A202" s="13">
        <v>10</v>
      </c>
      <c r="B202" s="25" t="s">
        <v>1577</v>
      </c>
      <c r="C202" s="4" t="s">
        <v>24</v>
      </c>
      <c r="D202" s="16" t="s">
        <v>1578</v>
      </c>
      <c r="E202" s="5" t="s">
        <v>1579</v>
      </c>
      <c r="F202" s="20" t="s">
        <v>1580</v>
      </c>
      <c r="G202" s="5" t="s">
        <v>20</v>
      </c>
      <c r="H202" s="5" t="s">
        <v>21</v>
      </c>
      <c r="I202" s="5" t="s">
        <v>22</v>
      </c>
    </row>
    <row r="203" spans="1:9" s="2" customFormat="1" ht="38.25" customHeight="1" x14ac:dyDescent="0.25">
      <c r="A203" s="13">
        <v>11</v>
      </c>
      <c r="B203" s="24" t="s">
        <v>1581</v>
      </c>
      <c r="C203" s="7" t="s">
        <v>24</v>
      </c>
      <c r="D203" s="7" t="s">
        <v>1582</v>
      </c>
      <c r="E203" s="8" t="s">
        <v>1583</v>
      </c>
      <c r="F203" s="19" t="s">
        <v>1584</v>
      </c>
      <c r="G203" s="7" t="s">
        <v>20</v>
      </c>
      <c r="H203" s="8" t="s">
        <v>21</v>
      </c>
      <c r="I203" s="7" t="s">
        <v>22</v>
      </c>
    </row>
    <row r="204" spans="1:9" s="2" customFormat="1" ht="38.25" customHeight="1" x14ac:dyDescent="0.25">
      <c r="A204" s="13">
        <v>12</v>
      </c>
      <c r="B204" s="24" t="s">
        <v>1585</v>
      </c>
      <c r="C204" s="7" t="s">
        <v>16</v>
      </c>
      <c r="D204" s="7" t="s">
        <v>1586</v>
      </c>
      <c r="E204" s="8" t="s">
        <v>1587</v>
      </c>
      <c r="F204" s="19" t="s">
        <v>1588</v>
      </c>
      <c r="G204" s="7" t="s">
        <v>20</v>
      </c>
      <c r="H204" s="8" t="s">
        <v>21</v>
      </c>
      <c r="I204" s="7" t="s">
        <v>22</v>
      </c>
    </row>
    <row r="205" spans="1:9" s="2" customFormat="1" ht="38.25" customHeight="1" x14ac:dyDescent="0.25">
      <c r="A205" s="13">
        <v>13</v>
      </c>
      <c r="B205" s="24" t="s">
        <v>1589</v>
      </c>
      <c r="C205" s="7" t="s">
        <v>16</v>
      </c>
      <c r="D205" s="7" t="s">
        <v>1590</v>
      </c>
      <c r="E205" s="8" t="s">
        <v>1591</v>
      </c>
      <c r="F205" s="19" t="s">
        <v>1592</v>
      </c>
      <c r="G205" s="7" t="s">
        <v>20</v>
      </c>
      <c r="H205" s="8" t="s">
        <v>21</v>
      </c>
      <c r="I205" s="7" t="s">
        <v>22</v>
      </c>
    </row>
    <row r="206" spans="1:9" s="2" customFormat="1" ht="38.25" customHeight="1" x14ac:dyDescent="0.25">
      <c r="A206" s="13">
        <v>14</v>
      </c>
      <c r="B206" s="24" t="s">
        <v>1593</v>
      </c>
      <c r="C206" s="7" t="s">
        <v>24</v>
      </c>
      <c r="D206" s="7" t="s">
        <v>1594</v>
      </c>
      <c r="E206" s="8" t="s">
        <v>1595</v>
      </c>
      <c r="F206" s="19" t="s">
        <v>1596</v>
      </c>
      <c r="G206" s="7" t="s">
        <v>20</v>
      </c>
      <c r="H206" s="8" t="s">
        <v>21</v>
      </c>
      <c r="I206" s="7" t="s">
        <v>22</v>
      </c>
    </row>
    <row r="207" spans="1:9" s="2" customFormat="1" ht="38.25" customHeight="1" x14ac:dyDescent="0.25">
      <c r="A207" s="13">
        <v>15</v>
      </c>
      <c r="B207" s="24" t="s">
        <v>1597</v>
      </c>
      <c r="C207" s="7" t="s">
        <v>24</v>
      </c>
      <c r="D207" s="7" t="s">
        <v>1598</v>
      </c>
      <c r="E207" s="8">
        <v>49642845</v>
      </c>
      <c r="F207" s="19" t="s">
        <v>1599</v>
      </c>
      <c r="G207" s="7" t="s">
        <v>20</v>
      </c>
      <c r="H207" s="8" t="s">
        <v>21</v>
      </c>
      <c r="I207" s="7" t="s">
        <v>22</v>
      </c>
    </row>
    <row r="208" spans="1:9" s="2" customFormat="1" ht="38.25" customHeight="1" x14ac:dyDescent="0.25">
      <c r="A208" s="13">
        <v>16</v>
      </c>
      <c r="B208" s="24" t="s">
        <v>1600</v>
      </c>
      <c r="C208" s="7" t="s">
        <v>16</v>
      </c>
      <c r="D208" s="7" t="s">
        <v>1601</v>
      </c>
      <c r="E208" s="8" t="s">
        <v>1602</v>
      </c>
      <c r="F208" s="19" t="s">
        <v>1596</v>
      </c>
      <c r="G208" s="7" t="s">
        <v>20</v>
      </c>
      <c r="H208" s="8" t="s">
        <v>21</v>
      </c>
      <c r="I208" s="7" t="s">
        <v>22</v>
      </c>
    </row>
    <row r="209" spans="1:9" s="2" customFormat="1" ht="38.25" customHeight="1" x14ac:dyDescent="0.25">
      <c r="A209" s="13">
        <v>17</v>
      </c>
      <c r="B209" s="24" t="s">
        <v>1603</v>
      </c>
      <c r="C209" s="7" t="s">
        <v>16</v>
      </c>
      <c r="D209" s="7" t="s">
        <v>1604</v>
      </c>
      <c r="E209" s="8" t="s">
        <v>1605</v>
      </c>
      <c r="F209" s="19" t="s">
        <v>1606</v>
      </c>
      <c r="G209" s="7" t="s">
        <v>20</v>
      </c>
      <c r="H209" s="8" t="s">
        <v>21</v>
      </c>
      <c r="I209" s="7" t="s">
        <v>22</v>
      </c>
    </row>
    <row r="210" spans="1:9" s="2" customFormat="1" ht="38.25" customHeight="1" x14ac:dyDescent="0.25">
      <c r="A210" s="13">
        <v>18</v>
      </c>
      <c r="B210" s="24" t="s">
        <v>1607</v>
      </c>
      <c r="C210" s="7" t="s">
        <v>16</v>
      </c>
      <c r="D210" s="7" t="s">
        <v>1608</v>
      </c>
      <c r="E210" s="8" t="s">
        <v>1609</v>
      </c>
      <c r="F210" s="19" t="s">
        <v>1610</v>
      </c>
      <c r="G210" s="7" t="s">
        <v>20</v>
      </c>
      <c r="H210" s="8" t="s">
        <v>21</v>
      </c>
      <c r="I210" s="7" t="s">
        <v>22</v>
      </c>
    </row>
    <row r="211" spans="1:9" s="2" customFormat="1" ht="38.25" customHeight="1" x14ac:dyDescent="0.25">
      <c r="A211" s="13">
        <v>19</v>
      </c>
      <c r="B211" s="24" t="s">
        <v>1611</v>
      </c>
      <c r="C211" s="7" t="s">
        <v>24</v>
      </c>
      <c r="D211" s="7" t="s">
        <v>1612</v>
      </c>
      <c r="E211" s="8" t="s">
        <v>1613</v>
      </c>
      <c r="F211" s="19" t="s">
        <v>1614</v>
      </c>
      <c r="G211" s="7" t="s">
        <v>20</v>
      </c>
      <c r="H211" s="8" t="s">
        <v>21</v>
      </c>
      <c r="I211" s="7" t="s">
        <v>22</v>
      </c>
    </row>
    <row r="212" spans="1:9" s="2" customFormat="1" ht="38.25" customHeight="1" x14ac:dyDescent="0.25">
      <c r="A212" s="13">
        <v>20</v>
      </c>
      <c r="B212" s="24" t="s">
        <v>1615</v>
      </c>
      <c r="C212" s="7" t="s">
        <v>24</v>
      </c>
      <c r="D212" s="7" t="s">
        <v>1616</v>
      </c>
      <c r="E212" s="8">
        <v>47893464</v>
      </c>
      <c r="F212" s="19" t="s">
        <v>1617</v>
      </c>
      <c r="G212" s="7" t="s">
        <v>20</v>
      </c>
      <c r="H212" s="8" t="s">
        <v>21</v>
      </c>
      <c r="I212" s="7" t="s">
        <v>22</v>
      </c>
    </row>
    <row r="213" spans="1:9" s="2" customFormat="1" ht="38.25" customHeight="1" x14ac:dyDescent="0.25">
      <c r="A213" s="13">
        <v>21</v>
      </c>
      <c r="B213" s="24" t="s">
        <v>1618</v>
      </c>
      <c r="C213" s="7" t="s">
        <v>16</v>
      </c>
      <c r="D213" s="7" t="s">
        <v>1619</v>
      </c>
      <c r="E213" s="8" t="s">
        <v>1620</v>
      </c>
      <c r="F213" s="19" t="s">
        <v>1621</v>
      </c>
      <c r="G213" s="7" t="s">
        <v>20</v>
      </c>
      <c r="H213" s="8" t="s">
        <v>21</v>
      </c>
      <c r="I213" s="7" t="s">
        <v>22</v>
      </c>
    </row>
    <row r="214" spans="1:9" s="2" customFormat="1" ht="38.25" customHeight="1" x14ac:dyDescent="0.25">
      <c r="A214" s="13">
        <v>22</v>
      </c>
      <c r="B214" s="24" t="s">
        <v>1622</v>
      </c>
      <c r="C214" s="7" t="s">
        <v>24</v>
      </c>
      <c r="D214" s="7" t="s">
        <v>1623</v>
      </c>
      <c r="E214" s="8" t="s">
        <v>1624</v>
      </c>
      <c r="F214" s="19" t="s">
        <v>1625</v>
      </c>
      <c r="G214" s="7" t="s">
        <v>20</v>
      </c>
      <c r="H214" s="8" t="s">
        <v>21</v>
      </c>
      <c r="I214" s="7" t="s">
        <v>22</v>
      </c>
    </row>
    <row r="215" spans="1:9" s="2" customFormat="1" ht="38.25" customHeight="1" x14ac:dyDescent="0.25">
      <c r="A215" s="13">
        <v>23</v>
      </c>
      <c r="B215" s="24" t="s">
        <v>1626</v>
      </c>
      <c r="C215" s="7" t="s">
        <v>24</v>
      </c>
      <c r="D215" s="7" t="s">
        <v>1627</v>
      </c>
      <c r="E215" s="8" t="s">
        <v>1628</v>
      </c>
      <c r="F215" s="19" t="s">
        <v>1629</v>
      </c>
      <c r="G215" s="7" t="s">
        <v>20</v>
      </c>
      <c r="H215" s="8" t="s">
        <v>21</v>
      </c>
      <c r="I215" s="7" t="s">
        <v>22</v>
      </c>
    </row>
    <row r="216" spans="1:9" s="2" customFormat="1" ht="38.25" customHeight="1" x14ac:dyDescent="0.25">
      <c r="A216" s="13">
        <v>24</v>
      </c>
      <c r="B216" s="24" t="s">
        <v>1630</v>
      </c>
      <c r="C216" s="7" t="s">
        <v>24</v>
      </c>
      <c r="D216" s="7" t="s">
        <v>1631</v>
      </c>
      <c r="E216" s="8" t="s">
        <v>1632</v>
      </c>
      <c r="F216" s="19" t="s">
        <v>1633</v>
      </c>
      <c r="G216" s="7" t="s">
        <v>20</v>
      </c>
      <c r="H216" s="8" t="s">
        <v>21</v>
      </c>
      <c r="I216" s="7" t="s">
        <v>22</v>
      </c>
    </row>
    <row r="217" spans="1:9" s="2" customFormat="1" ht="38.25" customHeight="1" x14ac:dyDescent="0.25">
      <c r="A217" s="13">
        <v>25</v>
      </c>
      <c r="B217" s="24" t="s">
        <v>1634</v>
      </c>
      <c r="C217" s="7" t="s">
        <v>24</v>
      </c>
      <c r="D217" s="7" t="s">
        <v>1635</v>
      </c>
      <c r="E217" s="8" t="s">
        <v>1636</v>
      </c>
      <c r="F217" s="19" t="s">
        <v>1637</v>
      </c>
      <c r="G217" s="7" t="s">
        <v>20</v>
      </c>
      <c r="H217" s="8" t="s">
        <v>21</v>
      </c>
      <c r="I217" s="7" t="s">
        <v>22</v>
      </c>
    </row>
    <row r="218" spans="1:9" s="2" customFormat="1" ht="38.25" customHeight="1" x14ac:dyDescent="0.25">
      <c r="A218" s="13">
        <v>26</v>
      </c>
      <c r="B218" s="24" t="s">
        <v>1638</v>
      </c>
      <c r="C218" s="7" t="s">
        <v>16</v>
      </c>
      <c r="D218" s="7" t="s">
        <v>1639</v>
      </c>
      <c r="E218" s="8" t="s">
        <v>1640</v>
      </c>
      <c r="F218" s="19" t="s">
        <v>1641</v>
      </c>
      <c r="G218" s="7" t="s">
        <v>20</v>
      </c>
      <c r="H218" s="8" t="s">
        <v>21</v>
      </c>
      <c r="I218" s="7" t="s">
        <v>22</v>
      </c>
    </row>
    <row r="219" spans="1:9" s="2" customFormat="1" ht="38.25" customHeight="1" x14ac:dyDescent="0.25">
      <c r="A219" s="13">
        <v>27</v>
      </c>
      <c r="B219" s="24" t="s">
        <v>1642</v>
      </c>
      <c r="C219" s="7" t="s">
        <v>16</v>
      </c>
      <c r="D219" s="7" t="s">
        <v>1643</v>
      </c>
      <c r="E219" s="8" t="s">
        <v>1644</v>
      </c>
      <c r="F219" s="19" t="s">
        <v>1645</v>
      </c>
      <c r="G219" s="7" t="s">
        <v>20</v>
      </c>
      <c r="H219" s="8" t="s">
        <v>21</v>
      </c>
      <c r="I219" s="7" t="s">
        <v>22</v>
      </c>
    </row>
    <row r="220" spans="1:9" s="2" customFormat="1" ht="38.25" customHeight="1" x14ac:dyDescent="0.25">
      <c r="A220" s="13">
        <v>28</v>
      </c>
      <c r="B220" s="24" t="s">
        <v>1646</v>
      </c>
      <c r="C220" s="7" t="s">
        <v>29</v>
      </c>
      <c r="D220" s="7" t="s">
        <v>1647</v>
      </c>
      <c r="E220" s="8" t="s">
        <v>1648</v>
      </c>
      <c r="F220" s="19" t="s">
        <v>1649</v>
      </c>
      <c r="G220" s="7" t="s">
        <v>20</v>
      </c>
      <c r="H220" s="8" t="s">
        <v>21</v>
      </c>
      <c r="I220" s="7" t="s">
        <v>22</v>
      </c>
    </row>
    <row r="221" spans="1:9" s="2" customFormat="1" ht="38.25" customHeight="1" x14ac:dyDescent="0.25">
      <c r="A221" s="13">
        <v>29</v>
      </c>
      <c r="B221" s="24" t="s">
        <v>1650</v>
      </c>
      <c r="C221" s="7" t="s">
        <v>29</v>
      </c>
      <c r="D221" s="7" t="s">
        <v>1651</v>
      </c>
      <c r="E221" s="8" t="s">
        <v>1652</v>
      </c>
      <c r="F221" s="19" t="s">
        <v>1653</v>
      </c>
      <c r="G221" s="7" t="s">
        <v>20</v>
      </c>
      <c r="H221" s="8" t="s">
        <v>21</v>
      </c>
      <c r="I221" s="7" t="s">
        <v>22</v>
      </c>
    </row>
    <row r="222" spans="1:9" s="2" customFormat="1" ht="38.25" customHeight="1" x14ac:dyDescent="0.25">
      <c r="A222" s="13">
        <v>30</v>
      </c>
      <c r="B222" s="24" t="s">
        <v>1654</v>
      </c>
      <c r="C222" s="7" t="s">
        <v>29</v>
      </c>
      <c r="D222" s="7" t="s">
        <v>1655</v>
      </c>
      <c r="E222" s="8" t="s">
        <v>1656</v>
      </c>
      <c r="F222" s="19" t="s">
        <v>1657</v>
      </c>
      <c r="G222" s="7" t="s">
        <v>20</v>
      </c>
      <c r="H222" s="8" t="s">
        <v>21</v>
      </c>
      <c r="I222" s="7" t="s">
        <v>22</v>
      </c>
    </row>
    <row r="223" spans="1:9" s="2" customFormat="1" ht="38.25" customHeight="1" x14ac:dyDescent="0.25">
      <c r="A223" s="13">
        <v>31</v>
      </c>
      <c r="B223" s="24" t="s">
        <v>1658</v>
      </c>
      <c r="C223" s="7" t="s">
        <v>29</v>
      </c>
      <c r="D223" s="7" t="s">
        <v>1659</v>
      </c>
      <c r="E223" s="8" t="s">
        <v>1660</v>
      </c>
      <c r="F223" s="19" t="s">
        <v>1661</v>
      </c>
      <c r="G223" s="7" t="s">
        <v>20</v>
      </c>
      <c r="H223" s="8" t="s">
        <v>21</v>
      </c>
      <c r="I223" s="7" t="s">
        <v>22</v>
      </c>
    </row>
    <row r="224" spans="1:9" s="2" customFormat="1" ht="38.25" customHeight="1" x14ac:dyDescent="0.25">
      <c r="A224" s="13">
        <v>32</v>
      </c>
      <c r="B224" s="24" t="s">
        <v>1662</v>
      </c>
      <c r="C224" s="7" t="s">
        <v>29</v>
      </c>
      <c r="D224" s="7" t="s">
        <v>1663</v>
      </c>
      <c r="E224" s="8" t="s">
        <v>1664</v>
      </c>
      <c r="F224" s="19" t="s">
        <v>1665</v>
      </c>
      <c r="G224" s="7" t="s">
        <v>20</v>
      </c>
      <c r="H224" s="8" t="s">
        <v>21</v>
      </c>
      <c r="I224" s="7" t="s">
        <v>22</v>
      </c>
    </row>
    <row r="225" spans="1:9" s="2" customFormat="1" ht="38.25" customHeight="1" x14ac:dyDescent="0.25">
      <c r="A225" s="13">
        <v>33</v>
      </c>
      <c r="B225" s="24" t="s">
        <v>1666</v>
      </c>
      <c r="C225" s="7" t="s">
        <v>29</v>
      </c>
      <c r="D225" s="7" t="s">
        <v>1667</v>
      </c>
      <c r="E225" s="8" t="s">
        <v>1668</v>
      </c>
      <c r="F225" s="19" t="s">
        <v>1669</v>
      </c>
      <c r="G225" s="7" t="s">
        <v>20</v>
      </c>
      <c r="H225" s="8" t="s">
        <v>21</v>
      </c>
      <c r="I225" s="7" t="s">
        <v>22</v>
      </c>
    </row>
    <row r="226" spans="1:9" s="2" customFormat="1" ht="38.25" customHeight="1" x14ac:dyDescent="0.25">
      <c r="A226" s="13">
        <v>34</v>
      </c>
      <c r="B226" s="24" t="s">
        <v>1670</v>
      </c>
      <c r="C226" s="7" t="s">
        <v>29</v>
      </c>
      <c r="D226" s="7" t="s">
        <v>1671</v>
      </c>
      <c r="E226" s="8" t="s">
        <v>1672</v>
      </c>
      <c r="F226" s="19" t="s">
        <v>1673</v>
      </c>
      <c r="G226" s="7" t="s">
        <v>20</v>
      </c>
      <c r="H226" s="8" t="s">
        <v>21</v>
      </c>
      <c r="I226" s="7" t="s">
        <v>22</v>
      </c>
    </row>
    <row r="227" spans="1:9" s="2" customFormat="1" ht="38.25" customHeight="1" x14ac:dyDescent="0.25">
      <c r="A227" s="13">
        <v>35</v>
      </c>
      <c r="B227" s="24" t="s">
        <v>1674</v>
      </c>
      <c r="C227" s="7" t="s">
        <v>29</v>
      </c>
      <c r="D227" s="7" t="s">
        <v>1675</v>
      </c>
      <c r="E227" s="8" t="s">
        <v>1676</v>
      </c>
      <c r="F227" s="19" t="s">
        <v>1677</v>
      </c>
      <c r="G227" s="7" t="s">
        <v>20</v>
      </c>
      <c r="H227" s="8" t="s">
        <v>21</v>
      </c>
      <c r="I227" s="7" t="s">
        <v>22</v>
      </c>
    </row>
    <row r="228" spans="1:9" s="2" customFormat="1" ht="38.25" customHeight="1" x14ac:dyDescent="0.25">
      <c r="A228" s="13">
        <v>36</v>
      </c>
      <c r="B228" s="24" t="s">
        <v>1678</v>
      </c>
      <c r="C228" s="7" t="s">
        <v>29</v>
      </c>
      <c r="D228" s="7" t="s">
        <v>1679</v>
      </c>
      <c r="E228" s="8" t="s">
        <v>1680</v>
      </c>
      <c r="F228" s="19" t="s">
        <v>1681</v>
      </c>
      <c r="G228" s="7" t="s">
        <v>20</v>
      </c>
      <c r="H228" s="8" t="s">
        <v>21</v>
      </c>
      <c r="I228" s="7" t="s">
        <v>22</v>
      </c>
    </row>
    <row r="229" spans="1:9" s="2" customFormat="1" ht="38.25" customHeight="1" x14ac:dyDescent="0.25">
      <c r="A229" s="13">
        <v>37</v>
      </c>
      <c r="B229" s="24" t="s">
        <v>1682</v>
      </c>
      <c r="C229" s="7" t="s">
        <v>29</v>
      </c>
      <c r="D229" s="7" t="s">
        <v>1683</v>
      </c>
      <c r="E229" s="8" t="s">
        <v>1684</v>
      </c>
      <c r="F229" s="19" t="s">
        <v>1685</v>
      </c>
      <c r="G229" s="7" t="s">
        <v>20</v>
      </c>
      <c r="H229" s="8" t="s">
        <v>21</v>
      </c>
      <c r="I229" s="7" t="s">
        <v>22</v>
      </c>
    </row>
    <row r="230" spans="1:9" s="2" customFormat="1" ht="38.25" customHeight="1" x14ac:dyDescent="0.25">
      <c r="A230" s="13">
        <v>38</v>
      </c>
      <c r="B230" s="24" t="s">
        <v>1686</v>
      </c>
      <c r="C230" s="7" t="s">
        <v>24</v>
      </c>
      <c r="D230" s="7" t="s">
        <v>1687</v>
      </c>
      <c r="E230" s="8" t="s">
        <v>1688</v>
      </c>
      <c r="F230" s="19" t="s">
        <v>1689</v>
      </c>
      <c r="G230" s="7" t="s">
        <v>20</v>
      </c>
      <c r="H230" s="8" t="s">
        <v>21</v>
      </c>
      <c r="I230" s="7" t="s">
        <v>22</v>
      </c>
    </row>
    <row r="231" spans="1:9" s="2" customFormat="1" ht="38.25" customHeight="1" x14ac:dyDescent="0.25">
      <c r="A231" s="13">
        <v>39</v>
      </c>
      <c r="B231" s="24" t="s">
        <v>1690</v>
      </c>
      <c r="C231" s="7" t="s">
        <v>24</v>
      </c>
      <c r="D231" s="7">
        <v>51.114215299999998</v>
      </c>
      <c r="E231" s="8" t="s">
        <v>1691</v>
      </c>
      <c r="F231" s="19" t="s">
        <v>1692</v>
      </c>
      <c r="G231" s="7" t="s">
        <v>20</v>
      </c>
      <c r="H231" s="8" t="s">
        <v>21</v>
      </c>
      <c r="I231" s="7" t="s">
        <v>22</v>
      </c>
    </row>
    <row r="232" spans="1:9" s="2" customFormat="1" ht="38.25" customHeight="1" x14ac:dyDescent="0.25">
      <c r="A232" s="13">
        <v>40</v>
      </c>
      <c r="B232" s="24" t="s">
        <v>1693</v>
      </c>
      <c r="C232" s="7" t="s">
        <v>16</v>
      </c>
      <c r="D232" s="7" t="s">
        <v>1694</v>
      </c>
      <c r="E232" s="8" t="s">
        <v>1695</v>
      </c>
      <c r="F232" s="19" t="s">
        <v>1696</v>
      </c>
      <c r="G232" s="7" t="s">
        <v>20</v>
      </c>
      <c r="H232" s="8" t="s">
        <v>21</v>
      </c>
      <c r="I232" s="7" t="s">
        <v>22</v>
      </c>
    </row>
    <row r="233" spans="1:9" s="2" customFormat="1" ht="38.25" customHeight="1" x14ac:dyDescent="0.25">
      <c r="A233" s="13">
        <v>41</v>
      </c>
      <c r="B233" s="24" t="s">
        <v>1697</v>
      </c>
      <c r="C233" s="7" t="s">
        <v>24</v>
      </c>
      <c r="D233" s="7" t="s">
        <v>1698</v>
      </c>
      <c r="E233" s="8" t="s">
        <v>1699</v>
      </c>
      <c r="F233" s="19" t="s">
        <v>1700</v>
      </c>
      <c r="G233" s="7" t="s">
        <v>20</v>
      </c>
      <c r="H233" s="8" t="s">
        <v>21</v>
      </c>
      <c r="I233" s="7" t="s">
        <v>22</v>
      </c>
    </row>
    <row r="234" spans="1:9" s="2" customFormat="1" ht="38.25" customHeight="1" x14ac:dyDescent="0.25">
      <c r="A234" s="13">
        <v>42</v>
      </c>
      <c r="B234" s="24" t="s">
        <v>1701</v>
      </c>
      <c r="C234" s="7" t="s">
        <v>16</v>
      </c>
      <c r="D234" s="7" t="s">
        <v>1702</v>
      </c>
      <c r="E234" s="8" t="s">
        <v>1703</v>
      </c>
      <c r="F234" s="19" t="s">
        <v>1704</v>
      </c>
      <c r="G234" s="7" t="s">
        <v>20</v>
      </c>
      <c r="H234" s="8" t="s">
        <v>21</v>
      </c>
      <c r="I234" s="7" t="s">
        <v>22</v>
      </c>
    </row>
    <row r="235" spans="1:9" s="2" customFormat="1" ht="38.25" customHeight="1" x14ac:dyDescent="0.25">
      <c r="A235" s="13">
        <v>43</v>
      </c>
      <c r="B235" s="24" t="s">
        <v>1705</v>
      </c>
      <c r="C235" s="7" t="s">
        <v>1000</v>
      </c>
      <c r="D235" s="7" t="s">
        <v>1706</v>
      </c>
      <c r="E235" s="8" t="s">
        <v>1707</v>
      </c>
      <c r="F235" s="19" t="s">
        <v>1708</v>
      </c>
      <c r="G235" s="7" t="s">
        <v>20</v>
      </c>
      <c r="H235" s="8" t="s">
        <v>21</v>
      </c>
      <c r="I235" s="7" t="s">
        <v>22</v>
      </c>
    </row>
    <row r="236" spans="1:9" s="2" customFormat="1" ht="38.25" customHeight="1" x14ac:dyDescent="0.25">
      <c r="A236" s="13">
        <v>44</v>
      </c>
      <c r="B236" s="24" t="s">
        <v>1709</v>
      </c>
      <c r="C236" s="7" t="s">
        <v>24</v>
      </c>
      <c r="D236" s="7" t="s">
        <v>1710</v>
      </c>
      <c r="E236" s="8" t="s">
        <v>1711</v>
      </c>
      <c r="F236" s="19" t="s">
        <v>1712</v>
      </c>
      <c r="G236" s="7" t="s">
        <v>20</v>
      </c>
      <c r="H236" s="8" t="s">
        <v>21</v>
      </c>
      <c r="I236" s="7" t="s">
        <v>22</v>
      </c>
    </row>
    <row r="237" spans="1:9" s="2" customFormat="1" ht="38.25" customHeight="1" x14ac:dyDescent="0.25">
      <c r="A237" s="13">
        <v>45</v>
      </c>
      <c r="B237" s="24" t="s">
        <v>1713</v>
      </c>
      <c r="C237" s="7" t="s">
        <v>24</v>
      </c>
      <c r="D237" s="7" t="s">
        <v>1714</v>
      </c>
      <c r="E237" s="8" t="s">
        <v>1715</v>
      </c>
      <c r="F237" s="19" t="s">
        <v>1712</v>
      </c>
      <c r="G237" s="7" t="s">
        <v>20</v>
      </c>
      <c r="H237" s="8" t="s">
        <v>21</v>
      </c>
      <c r="I237" s="7" t="s">
        <v>22</v>
      </c>
    </row>
    <row r="238" spans="1:9" s="2" customFormat="1" ht="38.25" customHeight="1" x14ac:dyDescent="0.25">
      <c r="A238" s="13">
        <v>46</v>
      </c>
      <c r="B238" s="24" t="s">
        <v>1716</v>
      </c>
      <c r="C238" s="7" t="s">
        <v>126</v>
      </c>
      <c r="D238" s="7" t="s">
        <v>1717</v>
      </c>
      <c r="E238" s="8" t="s">
        <v>1718</v>
      </c>
      <c r="F238" s="19" t="s">
        <v>1719</v>
      </c>
      <c r="G238" s="7" t="s">
        <v>20</v>
      </c>
      <c r="H238" s="8" t="s">
        <v>21</v>
      </c>
      <c r="I238" s="7" t="s">
        <v>22</v>
      </c>
    </row>
    <row r="239" spans="1:9" s="2" customFormat="1" ht="38.25" customHeight="1" x14ac:dyDescent="0.25">
      <c r="A239" s="13">
        <v>47</v>
      </c>
      <c r="B239" s="24" t="s">
        <v>1720</v>
      </c>
      <c r="C239" s="7" t="s">
        <v>24</v>
      </c>
      <c r="D239" s="7" t="s">
        <v>1721</v>
      </c>
      <c r="E239" s="8" t="s">
        <v>1722</v>
      </c>
      <c r="F239" s="19" t="s">
        <v>1723</v>
      </c>
      <c r="G239" s="7" t="s">
        <v>20</v>
      </c>
      <c r="H239" s="8" t="s">
        <v>21</v>
      </c>
      <c r="I239" s="7" t="s">
        <v>22</v>
      </c>
    </row>
    <row r="240" spans="1:9" s="2" customFormat="1" ht="38.25" customHeight="1" x14ac:dyDescent="0.25">
      <c r="A240" s="13">
        <v>48</v>
      </c>
      <c r="B240" s="24" t="s">
        <v>1724</v>
      </c>
      <c r="C240" s="7" t="s">
        <v>16</v>
      </c>
      <c r="D240" s="7" t="s">
        <v>1725</v>
      </c>
      <c r="E240" s="8" t="s">
        <v>1726</v>
      </c>
      <c r="F240" s="19" t="s">
        <v>1727</v>
      </c>
      <c r="G240" s="7" t="s">
        <v>1728</v>
      </c>
      <c r="H240" s="8" t="s">
        <v>370</v>
      </c>
      <c r="I240" s="7" t="s">
        <v>1729</v>
      </c>
    </row>
    <row r="241" spans="1:9" s="2" customFormat="1" ht="38.25" customHeight="1" x14ac:dyDescent="0.25">
      <c r="A241" s="13">
        <v>49</v>
      </c>
      <c r="B241" s="24" t="s">
        <v>1730</v>
      </c>
      <c r="C241" s="7" t="s">
        <v>16</v>
      </c>
      <c r="D241" s="7" t="s">
        <v>1731</v>
      </c>
      <c r="E241" s="8" t="s">
        <v>1732</v>
      </c>
      <c r="F241" s="19" t="s">
        <v>1733</v>
      </c>
      <c r="G241" s="7" t="s">
        <v>20</v>
      </c>
      <c r="H241" s="8" t="s">
        <v>21</v>
      </c>
      <c r="I241" s="7" t="s">
        <v>22</v>
      </c>
    </row>
    <row r="242" spans="1:9" s="2" customFormat="1" ht="38.25" customHeight="1" x14ac:dyDescent="0.25">
      <c r="A242" s="13">
        <v>50</v>
      </c>
      <c r="B242" s="24" t="s">
        <v>1734</v>
      </c>
      <c r="C242" s="7" t="s">
        <v>24</v>
      </c>
      <c r="D242" s="7" t="s">
        <v>1735</v>
      </c>
      <c r="E242" s="8">
        <v>35080587</v>
      </c>
      <c r="F242" s="19" t="s">
        <v>1736</v>
      </c>
      <c r="G242" s="7" t="s">
        <v>20</v>
      </c>
      <c r="H242" s="8" t="s">
        <v>21</v>
      </c>
      <c r="I242" s="7" t="s">
        <v>22</v>
      </c>
    </row>
    <row r="243" spans="1:9" s="2" customFormat="1" ht="38.25" customHeight="1" x14ac:dyDescent="0.25">
      <c r="A243" s="13">
        <v>51</v>
      </c>
      <c r="B243" s="24" t="s">
        <v>1737</v>
      </c>
      <c r="C243" s="7" t="s">
        <v>16</v>
      </c>
      <c r="D243" s="7" t="s">
        <v>1738</v>
      </c>
      <c r="E243" s="8" t="s">
        <v>1739</v>
      </c>
      <c r="F243" s="19" t="s">
        <v>1740</v>
      </c>
      <c r="G243" s="7" t="s">
        <v>20</v>
      </c>
      <c r="H243" s="8" t="s">
        <v>21</v>
      </c>
      <c r="I243" s="7" t="s">
        <v>22</v>
      </c>
    </row>
    <row r="244" spans="1:9" s="2" customFormat="1" ht="38.25" customHeight="1" x14ac:dyDescent="0.25">
      <c r="A244" s="13">
        <v>52</v>
      </c>
      <c r="B244" s="24" t="s">
        <v>1741</v>
      </c>
      <c r="C244" s="7" t="s">
        <v>16</v>
      </c>
      <c r="D244" s="7" t="s">
        <v>1742</v>
      </c>
      <c r="E244" s="8" t="s">
        <v>1743</v>
      </c>
      <c r="F244" s="19" t="s">
        <v>1744</v>
      </c>
      <c r="G244" s="7" t="s">
        <v>20</v>
      </c>
      <c r="H244" s="8" t="s">
        <v>21</v>
      </c>
      <c r="I244" s="7" t="s">
        <v>22</v>
      </c>
    </row>
    <row r="245" spans="1:9" s="2" customFormat="1" ht="38.25" customHeight="1" x14ac:dyDescent="0.25">
      <c r="A245" s="13">
        <v>53</v>
      </c>
      <c r="B245" s="24" t="s">
        <v>1745</v>
      </c>
      <c r="C245" s="7" t="s">
        <v>76</v>
      </c>
      <c r="D245" s="7" t="s">
        <v>1746</v>
      </c>
      <c r="E245" s="8">
        <v>87178433</v>
      </c>
      <c r="F245" s="19" t="s">
        <v>1747</v>
      </c>
      <c r="G245" s="7" t="s">
        <v>20</v>
      </c>
      <c r="H245" s="8" t="s">
        <v>21</v>
      </c>
      <c r="I245" s="7" t="s">
        <v>22</v>
      </c>
    </row>
    <row r="246" spans="1:9" s="2" customFormat="1" ht="38.25" customHeight="1" x14ac:dyDescent="0.25">
      <c r="A246" s="13">
        <v>54</v>
      </c>
      <c r="B246" s="24" t="s">
        <v>1748</v>
      </c>
      <c r="C246" s="7" t="s">
        <v>76</v>
      </c>
      <c r="D246" s="7" t="s">
        <v>1749</v>
      </c>
      <c r="E246" s="8" t="s">
        <v>1750</v>
      </c>
      <c r="F246" s="19" t="s">
        <v>1751</v>
      </c>
      <c r="G246" s="7" t="s">
        <v>20</v>
      </c>
      <c r="H246" s="8" t="s">
        <v>21</v>
      </c>
      <c r="I246" s="7" t="s">
        <v>22</v>
      </c>
    </row>
    <row r="247" spans="1:9" s="2" customFormat="1" ht="38.25" customHeight="1" x14ac:dyDescent="0.25">
      <c r="A247" s="13">
        <v>55</v>
      </c>
      <c r="B247" s="24" t="s">
        <v>2788</v>
      </c>
      <c r="C247" s="7" t="s">
        <v>76</v>
      </c>
      <c r="D247" s="7" t="s">
        <v>2789</v>
      </c>
      <c r="E247" s="8" t="s">
        <v>2790</v>
      </c>
      <c r="F247" s="19" t="s">
        <v>2791</v>
      </c>
      <c r="G247" s="8" t="s">
        <v>20</v>
      </c>
      <c r="H247" s="8" t="s">
        <v>21</v>
      </c>
      <c r="I247" s="8" t="s">
        <v>22</v>
      </c>
    </row>
    <row r="248" spans="1:9" s="2" customFormat="1" ht="38.25" customHeight="1" x14ac:dyDescent="0.25">
      <c r="A248" s="13">
        <v>56</v>
      </c>
      <c r="B248" s="24" t="s">
        <v>1752</v>
      </c>
      <c r="C248" s="7" t="s">
        <v>16</v>
      </c>
      <c r="D248" s="7" t="s">
        <v>1753</v>
      </c>
      <c r="E248" s="8" t="s">
        <v>1754</v>
      </c>
      <c r="F248" s="19" t="s">
        <v>1755</v>
      </c>
      <c r="G248" s="7" t="s">
        <v>20</v>
      </c>
      <c r="H248" s="8" t="s">
        <v>21</v>
      </c>
      <c r="I248" s="7" t="s">
        <v>22</v>
      </c>
    </row>
    <row r="249" spans="1:9" s="2" customFormat="1" ht="38.25" customHeight="1" x14ac:dyDescent="0.25">
      <c r="A249" s="13">
        <v>57</v>
      </c>
      <c r="B249" s="24" t="s">
        <v>1756</v>
      </c>
      <c r="C249" s="7" t="s">
        <v>76</v>
      </c>
      <c r="D249" s="7" t="s">
        <v>1757</v>
      </c>
      <c r="E249" s="8" t="s">
        <v>1758</v>
      </c>
      <c r="F249" s="19" t="s">
        <v>1759</v>
      </c>
      <c r="G249" s="7" t="s">
        <v>20</v>
      </c>
      <c r="H249" s="8" t="s">
        <v>21</v>
      </c>
      <c r="I249" s="7" t="s">
        <v>22</v>
      </c>
    </row>
    <row r="250" spans="1:9" s="2" customFormat="1" ht="38.25" customHeight="1" x14ac:dyDescent="0.25">
      <c r="A250" s="13">
        <v>58</v>
      </c>
      <c r="B250" s="24" t="s">
        <v>1760</v>
      </c>
      <c r="C250" s="7" t="s">
        <v>16</v>
      </c>
      <c r="D250" s="7" t="s">
        <v>1761</v>
      </c>
      <c r="E250" s="8" t="s">
        <v>1762</v>
      </c>
      <c r="F250" s="19" t="s">
        <v>1763</v>
      </c>
      <c r="G250" s="7" t="s">
        <v>20</v>
      </c>
      <c r="H250" s="8" t="s">
        <v>21</v>
      </c>
      <c r="I250" s="7" t="s">
        <v>22</v>
      </c>
    </row>
    <row r="251" spans="1:9" s="2" customFormat="1" ht="38.25" customHeight="1" x14ac:dyDescent="0.25">
      <c r="A251" s="13">
        <v>59</v>
      </c>
      <c r="B251" s="24" t="s">
        <v>1764</v>
      </c>
      <c r="C251" s="7" t="s">
        <v>16</v>
      </c>
      <c r="D251" s="7" t="s">
        <v>1765</v>
      </c>
      <c r="E251" s="8" t="s">
        <v>1766</v>
      </c>
      <c r="F251" s="19" t="s">
        <v>1767</v>
      </c>
      <c r="G251" s="7" t="s">
        <v>20</v>
      </c>
      <c r="H251" s="8" t="s">
        <v>21</v>
      </c>
      <c r="I251" s="7" t="s">
        <v>22</v>
      </c>
    </row>
    <row r="252" spans="1:9" s="2" customFormat="1" ht="38.25" customHeight="1" x14ac:dyDescent="0.25">
      <c r="A252" s="13">
        <v>60</v>
      </c>
      <c r="B252" s="24" t="s">
        <v>1768</v>
      </c>
      <c r="C252" s="7" t="s">
        <v>16</v>
      </c>
      <c r="D252" s="7" t="s">
        <v>1769</v>
      </c>
      <c r="E252" s="8" t="s">
        <v>1770</v>
      </c>
      <c r="F252" s="19" t="s">
        <v>1771</v>
      </c>
      <c r="G252" s="7" t="s">
        <v>20</v>
      </c>
      <c r="H252" s="8" t="s">
        <v>21</v>
      </c>
      <c r="I252" s="7" t="s">
        <v>22</v>
      </c>
    </row>
    <row r="253" spans="1:9" s="2" customFormat="1" ht="38.25" customHeight="1" x14ac:dyDescent="0.25">
      <c r="A253" s="13">
        <v>61</v>
      </c>
      <c r="B253" s="24" t="s">
        <v>1772</v>
      </c>
      <c r="C253" s="7" t="s">
        <v>16</v>
      </c>
      <c r="D253" s="7" t="s">
        <v>1773</v>
      </c>
      <c r="E253" s="8" t="s">
        <v>1774</v>
      </c>
      <c r="F253" s="19" t="s">
        <v>1775</v>
      </c>
      <c r="G253" s="7" t="s">
        <v>20</v>
      </c>
      <c r="H253" s="8" t="s">
        <v>21</v>
      </c>
      <c r="I253" s="7" t="s">
        <v>22</v>
      </c>
    </row>
    <row r="254" spans="1:9" s="2" customFormat="1" ht="38.25" customHeight="1" x14ac:dyDescent="0.25">
      <c r="A254" s="13">
        <v>62</v>
      </c>
      <c r="B254" s="24" t="s">
        <v>1776</v>
      </c>
      <c r="C254" s="7" t="s">
        <v>24</v>
      </c>
      <c r="D254" s="7" t="s">
        <v>1777</v>
      </c>
      <c r="E254" s="8" t="s">
        <v>1778</v>
      </c>
      <c r="F254" s="19" t="s">
        <v>1779</v>
      </c>
      <c r="G254" s="7" t="s">
        <v>20</v>
      </c>
      <c r="H254" s="8" t="s">
        <v>21</v>
      </c>
      <c r="I254" s="7" t="s">
        <v>22</v>
      </c>
    </row>
    <row r="255" spans="1:9" s="2" customFormat="1" ht="38.25" customHeight="1" x14ac:dyDescent="0.25">
      <c r="A255" s="13">
        <v>63</v>
      </c>
      <c r="B255" s="24" t="s">
        <v>1780</v>
      </c>
      <c r="C255" s="7" t="s">
        <v>16</v>
      </c>
      <c r="D255" s="7" t="s">
        <v>1781</v>
      </c>
      <c r="E255" s="8" t="s">
        <v>1782</v>
      </c>
      <c r="F255" s="19" t="s">
        <v>1783</v>
      </c>
      <c r="G255" s="7" t="s">
        <v>20</v>
      </c>
      <c r="H255" s="8" t="s">
        <v>21</v>
      </c>
      <c r="I255" s="7" t="s">
        <v>22</v>
      </c>
    </row>
    <row r="256" spans="1:9" s="2" customFormat="1" ht="38.25" customHeight="1" x14ac:dyDescent="0.25">
      <c r="A256" s="13">
        <v>64</v>
      </c>
      <c r="B256" s="24" t="s">
        <v>1784</v>
      </c>
      <c r="C256" s="7" t="s">
        <v>16</v>
      </c>
      <c r="D256" s="7" t="s">
        <v>1785</v>
      </c>
      <c r="E256" s="8" t="s">
        <v>1786</v>
      </c>
      <c r="F256" s="19" t="s">
        <v>1787</v>
      </c>
      <c r="G256" s="7" t="s">
        <v>20</v>
      </c>
      <c r="H256" s="8" t="s">
        <v>21</v>
      </c>
      <c r="I256" s="7" t="s">
        <v>22</v>
      </c>
    </row>
    <row r="257" spans="1:9" s="2" customFormat="1" ht="38.25" customHeight="1" x14ac:dyDescent="0.25">
      <c r="A257" s="13">
        <v>65</v>
      </c>
      <c r="B257" s="24" t="s">
        <v>1788</v>
      </c>
      <c r="C257" s="7" t="s">
        <v>24</v>
      </c>
      <c r="D257" s="7" t="s">
        <v>1789</v>
      </c>
      <c r="E257" s="8" t="s">
        <v>1790</v>
      </c>
      <c r="F257" s="19" t="s">
        <v>1791</v>
      </c>
      <c r="G257" s="7" t="s">
        <v>20</v>
      </c>
      <c r="H257" s="8" t="s">
        <v>21</v>
      </c>
      <c r="I257" s="7" t="s">
        <v>22</v>
      </c>
    </row>
    <row r="258" spans="1:9" s="2" customFormat="1" ht="38.25" customHeight="1" x14ac:dyDescent="0.25">
      <c r="A258" s="13">
        <v>66</v>
      </c>
      <c r="B258" s="24" t="s">
        <v>1792</v>
      </c>
      <c r="C258" s="7" t="s">
        <v>16</v>
      </c>
      <c r="D258" s="7" t="s">
        <v>1793</v>
      </c>
      <c r="E258" s="8" t="s">
        <v>1794</v>
      </c>
      <c r="F258" s="19" t="s">
        <v>1795</v>
      </c>
      <c r="G258" s="7" t="s">
        <v>20</v>
      </c>
      <c r="H258" s="8" t="s">
        <v>21</v>
      </c>
      <c r="I258" s="7" t="s">
        <v>22</v>
      </c>
    </row>
    <row r="259" spans="1:9" s="2" customFormat="1" ht="38.25" customHeight="1" x14ac:dyDescent="0.25">
      <c r="A259" s="13">
        <v>67</v>
      </c>
      <c r="B259" s="24" t="s">
        <v>1796</v>
      </c>
      <c r="C259" s="7" t="s">
        <v>16</v>
      </c>
      <c r="D259" s="7" t="s">
        <v>1797</v>
      </c>
      <c r="E259" s="8" t="s">
        <v>1798</v>
      </c>
      <c r="F259" s="19" t="s">
        <v>1799</v>
      </c>
      <c r="G259" s="7" t="s">
        <v>20</v>
      </c>
      <c r="H259" s="8" t="s">
        <v>21</v>
      </c>
      <c r="I259" s="7" t="s">
        <v>22</v>
      </c>
    </row>
    <row r="260" spans="1:9" s="2" customFormat="1" ht="38.25" customHeight="1" x14ac:dyDescent="0.25">
      <c r="A260" s="13">
        <v>68</v>
      </c>
      <c r="B260" s="24" t="s">
        <v>1800</v>
      </c>
      <c r="C260" s="7" t="s">
        <v>16</v>
      </c>
      <c r="D260" s="7" t="s">
        <v>1801</v>
      </c>
      <c r="E260" s="8" t="s">
        <v>1802</v>
      </c>
      <c r="F260" s="19" t="s">
        <v>1803</v>
      </c>
      <c r="G260" s="7" t="s">
        <v>20</v>
      </c>
      <c r="H260" s="8" t="s">
        <v>21</v>
      </c>
      <c r="I260" s="7" t="s">
        <v>22</v>
      </c>
    </row>
    <row r="261" spans="1:9" s="2" customFormat="1" ht="38.25" customHeight="1" x14ac:dyDescent="0.25">
      <c r="A261" s="13">
        <v>69</v>
      </c>
      <c r="B261" s="24" t="s">
        <v>1804</v>
      </c>
      <c r="C261" s="7" t="s">
        <v>16</v>
      </c>
      <c r="D261" s="7" t="s">
        <v>1805</v>
      </c>
      <c r="E261" s="8" t="s">
        <v>1806</v>
      </c>
      <c r="F261" s="19" t="s">
        <v>1807</v>
      </c>
      <c r="G261" s="7" t="s">
        <v>20</v>
      </c>
      <c r="H261" s="8" t="s">
        <v>21</v>
      </c>
      <c r="I261" s="7" t="s">
        <v>22</v>
      </c>
    </row>
    <row r="262" spans="1:9" s="2" customFormat="1" ht="38.25" customHeight="1" x14ac:dyDescent="0.25">
      <c r="A262" s="13">
        <v>70</v>
      </c>
      <c r="B262" s="24" t="s">
        <v>1808</v>
      </c>
      <c r="C262" s="7" t="s">
        <v>16</v>
      </c>
      <c r="D262" s="7" t="s">
        <v>1809</v>
      </c>
      <c r="E262" s="8" t="s">
        <v>1810</v>
      </c>
      <c r="F262" s="19" t="s">
        <v>1811</v>
      </c>
      <c r="G262" s="7" t="s">
        <v>20</v>
      </c>
      <c r="H262" s="8" t="s">
        <v>21</v>
      </c>
      <c r="I262" s="7" t="s">
        <v>22</v>
      </c>
    </row>
    <row r="263" spans="1:9" s="2" customFormat="1" ht="38.25" customHeight="1" x14ac:dyDescent="0.25">
      <c r="A263" s="13">
        <v>71</v>
      </c>
      <c r="B263" s="24" t="s">
        <v>1812</v>
      </c>
      <c r="C263" s="7" t="s">
        <v>1000</v>
      </c>
      <c r="D263" s="7" t="s">
        <v>1813</v>
      </c>
      <c r="E263" s="8" t="s">
        <v>1814</v>
      </c>
      <c r="F263" s="19" t="s">
        <v>1815</v>
      </c>
      <c r="G263" s="7" t="s">
        <v>20</v>
      </c>
      <c r="H263" s="8" t="s">
        <v>21</v>
      </c>
      <c r="I263" s="7" t="s">
        <v>22</v>
      </c>
    </row>
    <row r="264" spans="1:9" ht="29.25" customHeight="1" x14ac:dyDescent="0.25">
      <c r="A264" s="13">
        <v>72</v>
      </c>
      <c r="B264" s="24" t="s">
        <v>1816</v>
      </c>
      <c r="C264" s="7" t="s">
        <v>16</v>
      </c>
      <c r="D264" s="7" t="s">
        <v>1817</v>
      </c>
      <c r="E264" s="8" t="s">
        <v>1818</v>
      </c>
      <c r="F264" s="19" t="s">
        <v>1819</v>
      </c>
      <c r="G264" s="7" t="s">
        <v>20</v>
      </c>
      <c r="H264" s="8" t="s">
        <v>21</v>
      </c>
      <c r="I264" s="7" t="s">
        <v>22</v>
      </c>
    </row>
    <row r="265" spans="1:9" ht="29.25" customHeight="1" x14ac:dyDescent="0.25">
      <c r="A265" s="13">
        <v>73</v>
      </c>
      <c r="B265" s="24" t="s">
        <v>1820</v>
      </c>
      <c r="C265" s="7" t="s">
        <v>16</v>
      </c>
      <c r="D265" s="7" t="s">
        <v>1821</v>
      </c>
      <c r="E265" s="8" t="s">
        <v>1822</v>
      </c>
      <c r="F265" s="19" t="s">
        <v>1823</v>
      </c>
      <c r="G265" s="7" t="s">
        <v>20</v>
      </c>
      <c r="H265" s="8" t="s">
        <v>21</v>
      </c>
      <c r="I265" s="7" t="s">
        <v>22</v>
      </c>
    </row>
    <row r="266" spans="1:9" ht="29.25" customHeight="1" x14ac:dyDescent="0.25">
      <c r="A266" s="13">
        <v>74</v>
      </c>
      <c r="B266" s="24" t="s">
        <v>1824</v>
      </c>
      <c r="C266" s="7" t="s">
        <v>24</v>
      </c>
      <c r="D266" s="7">
        <v>52.035139999999998</v>
      </c>
      <c r="E266" s="8">
        <v>47747424</v>
      </c>
      <c r="F266" s="19" t="s">
        <v>1825</v>
      </c>
      <c r="G266" s="7">
        <v>13</v>
      </c>
      <c r="H266" s="8">
        <v>10</v>
      </c>
      <c r="I266" s="7">
        <v>2021</v>
      </c>
    </row>
    <row r="267" spans="1:9" s="2" customFormat="1" ht="38.25" customHeight="1" x14ac:dyDescent="0.25">
      <c r="A267" s="13">
        <v>75</v>
      </c>
      <c r="B267" s="24" t="s">
        <v>1826</v>
      </c>
      <c r="C267" s="7" t="s">
        <v>24</v>
      </c>
      <c r="D267" s="7">
        <v>52.73556</v>
      </c>
      <c r="E267" s="8">
        <v>47765888</v>
      </c>
      <c r="F267" s="19" t="s">
        <v>1827</v>
      </c>
      <c r="G267" s="7" t="s">
        <v>20</v>
      </c>
      <c r="H267" s="8" t="s">
        <v>21</v>
      </c>
      <c r="I267" s="7" t="s">
        <v>22</v>
      </c>
    </row>
    <row r="268" spans="1:9" s="2" customFormat="1" ht="38.25" customHeight="1" x14ac:dyDescent="0.25">
      <c r="A268" s="13">
        <v>76</v>
      </c>
      <c r="B268" s="24" t="s">
        <v>1828</v>
      </c>
      <c r="C268" s="7" t="s">
        <v>1829</v>
      </c>
      <c r="D268" s="7" t="s">
        <v>1830</v>
      </c>
      <c r="E268" s="8" t="s">
        <v>1831</v>
      </c>
      <c r="F268" s="19" t="s">
        <v>1832</v>
      </c>
      <c r="G268" s="7">
        <v>2</v>
      </c>
      <c r="H268" s="8">
        <v>12</v>
      </c>
      <c r="I268" s="7">
        <v>2021</v>
      </c>
    </row>
    <row r="269" spans="1:9" s="3" customFormat="1" ht="45.75" customHeight="1" x14ac:dyDescent="0.3">
      <c r="A269" s="13">
        <v>77</v>
      </c>
      <c r="B269" s="24" t="s">
        <v>1833</v>
      </c>
      <c r="C269" s="7" t="s">
        <v>16</v>
      </c>
      <c r="D269" s="7" t="s">
        <v>1834</v>
      </c>
      <c r="E269" s="8" t="s">
        <v>1835</v>
      </c>
      <c r="F269" s="19" t="s">
        <v>1836</v>
      </c>
      <c r="G269" s="7" t="s">
        <v>13</v>
      </c>
      <c r="H269" s="8" t="s">
        <v>370</v>
      </c>
      <c r="I269" s="7">
        <v>2021</v>
      </c>
    </row>
    <row r="270" spans="1:9" s="3" customFormat="1" ht="36.75" customHeight="1" x14ac:dyDescent="0.3">
      <c r="A270" s="13">
        <v>78</v>
      </c>
      <c r="B270" s="24" t="s">
        <v>1837</v>
      </c>
      <c r="C270" s="7" t="s">
        <v>24</v>
      </c>
      <c r="D270" s="7" t="s">
        <v>1838</v>
      </c>
      <c r="E270" s="8" t="s">
        <v>1839</v>
      </c>
      <c r="F270" s="19" t="s">
        <v>1840</v>
      </c>
      <c r="G270" s="7" t="s">
        <v>20</v>
      </c>
      <c r="H270" s="8" t="s">
        <v>21</v>
      </c>
      <c r="I270" s="7" t="s">
        <v>22</v>
      </c>
    </row>
    <row r="271" spans="1:9" s="3" customFormat="1" ht="36.75" customHeight="1" x14ac:dyDescent="0.3">
      <c r="A271" s="13">
        <v>79</v>
      </c>
      <c r="B271" s="24" t="s">
        <v>1841</v>
      </c>
      <c r="C271" s="7" t="s">
        <v>16</v>
      </c>
      <c r="D271" s="7" t="s">
        <v>1842</v>
      </c>
      <c r="E271" s="8" t="s">
        <v>1843</v>
      </c>
      <c r="F271" s="19" t="s">
        <v>1844</v>
      </c>
      <c r="G271" s="7" t="s">
        <v>130</v>
      </c>
      <c r="H271" s="8" t="s">
        <v>386</v>
      </c>
      <c r="I271" s="7">
        <v>2021</v>
      </c>
    </row>
    <row r="272" spans="1:9" ht="33.75" customHeight="1" x14ac:dyDescent="0.25">
      <c r="A272" s="13">
        <v>80</v>
      </c>
      <c r="B272" s="24" t="s">
        <v>1845</v>
      </c>
      <c r="C272" s="7" t="s">
        <v>16</v>
      </c>
      <c r="D272" s="7" t="s">
        <v>1846</v>
      </c>
      <c r="E272" s="8" t="s">
        <v>1847</v>
      </c>
      <c r="F272" s="19" t="s">
        <v>1848</v>
      </c>
      <c r="G272" s="7" t="s">
        <v>1849</v>
      </c>
      <c r="H272" s="8" t="s">
        <v>386</v>
      </c>
      <c r="I272" s="7">
        <v>2021</v>
      </c>
    </row>
    <row r="273" spans="1:9" ht="33.75" customHeight="1" x14ac:dyDescent="0.25">
      <c r="A273" s="13">
        <v>81</v>
      </c>
      <c r="B273" s="24" t="s">
        <v>1851</v>
      </c>
      <c r="C273" s="7" t="s">
        <v>16</v>
      </c>
      <c r="D273" s="7" t="s">
        <v>1852</v>
      </c>
      <c r="E273" s="8" t="s">
        <v>1853</v>
      </c>
      <c r="F273" s="19" t="s">
        <v>1854</v>
      </c>
      <c r="G273" s="7">
        <v>29</v>
      </c>
      <c r="H273" s="8">
        <v>3</v>
      </c>
      <c r="I273" s="7">
        <v>2021</v>
      </c>
    </row>
    <row r="274" spans="1:9" ht="33.75" customHeight="1" x14ac:dyDescent="0.25">
      <c r="A274" s="13">
        <v>82</v>
      </c>
      <c r="B274" s="24" t="s">
        <v>1855</v>
      </c>
      <c r="C274" s="7" t="s">
        <v>16</v>
      </c>
      <c r="D274" s="7" t="s">
        <v>1856</v>
      </c>
      <c r="E274" s="8" t="s">
        <v>1857</v>
      </c>
      <c r="F274" s="19" t="s">
        <v>1858</v>
      </c>
      <c r="G274" s="7">
        <v>13</v>
      </c>
      <c r="H274" s="8">
        <v>12</v>
      </c>
      <c r="I274" s="7">
        <v>2019</v>
      </c>
    </row>
    <row r="275" spans="1:9" ht="33.75" customHeight="1" x14ac:dyDescent="0.25">
      <c r="A275" s="13">
        <v>83</v>
      </c>
      <c r="B275" s="24" t="s">
        <v>1859</v>
      </c>
      <c r="C275" s="7" t="s">
        <v>16</v>
      </c>
      <c r="D275" s="7" t="s">
        <v>1860</v>
      </c>
      <c r="E275" s="8" t="s">
        <v>1861</v>
      </c>
      <c r="F275" s="19" t="s">
        <v>1862</v>
      </c>
      <c r="G275" s="7">
        <v>28</v>
      </c>
      <c r="H275" s="8">
        <v>7</v>
      </c>
      <c r="I275" s="7">
        <v>2021</v>
      </c>
    </row>
    <row r="276" spans="1:9" s="1" customFormat="1" ht="30.75" customHeight="1" x14ac:dyDescent="0.25">
      <c r="A276" s="13">
        <v>84</v>
      </c>
      <c r="B276" s="24" t="s">
        <v>1863</v>
      </c>
      <c r="C276" s="7" t="s">
        <v>16</v>
      </c>
      <c r="D276" s="7" t="s">
        <v>1864</v>
      </c>
      <c r="E276" s="8" t="s">
        <v>1865</v>
      </c>
      <c r="F276" s="19" t="s">
        <v>1866</v>
      </c>
      <c r="G276" s="7">
        <v>22</v>
      </c>
      <c r="H276" s="8">
        <v>6</v>
      </c>
      <c r="I276" s="7">
        <v>2021</v>
      </c>
    </row>
    <row r="277" spans="1:9" s="1" customFormat="1" ht="30.75" customHeight="1" x14ac:dyDescent="0.25">
      <c r="A277" s="13">
        <v>85</v>
      </c>
      <c r="B277" s="24" t="s">
        <v>1867</v>
      </c>
      <c r="C277" s="7" t="s">
        <v>24</v>
      </c>
      <c r="D277" s="7">
        <v>77.1024721</v>
      </c>
      <c r="E277" s="8">
        <v>49618036</v>
      </c>
      <c r="F277" s="19" t="s">
        <v>1868</v>
      </c>
      <c r="G277" s="7">
        <v>20</v>
      </c>
      <c r="H277" s="8">
        <v>5</v>
      </c>
      <c r="I277" s="7">
        <v>2021</v>
      </c>
    </row>
    <row r="278" spans="1:9" s="1" customFormat="1" ht="30.75" customHeight="1" x14ac:dyDescent="0.25">
      <c r="A278" s="13">
        <v>86</v>
      </c>
      <c r="B278" s="24" t="s">
        <v>3475</v>
      </c>
      <c r="C278" s="7" t="s">
        <v>24</v>
      </c>
      <c r="D278" s="8">
        <v>52.110562799999997</v>
      </c>
      <c r="E278" s="7" t="s">
        <v>3476</v>
      </c>
      <c r="F278" s="32" t="s">
        <v>3558</v>
      </c>
      <c r="G278" s="7" t="s">
        <v>20</v>
      </c>
      <c r="H278" s="8" t="s">
        <v>21</v>
      </c>
      <c r="I278" s="35" t="s">
        <v>22</v>
      </c>
    </row>
    <row r="279" spans="1:9" s="1" customFormat="1" ht="30.75" customHeight="1" x14ac:dyDescent="0.25">
      <c r="A279" s="13">
        <v>87</v>
      </c>
      <c r="B279" s="24" t="s">
        <v>3477</v>
      </c>
      <c r="C279" s="7" t="s">
        <v>24</v>
      </c>
      <c r="D279" s="8">
        <v>52.102664400000002</v>
      </c>
      <c r="E279" s="7" t="s">
        <v>3478</v>
      </c>
      <c r="F279" s="7" t="s">
        <v>3559</v>
      </c>
      <c r="G279" s="8" t="s">
        <v>20</v>
      </c>
      <c r="H279" s="7" t="s">
        <v>21</v>
      </c>
      <c r="I279" s="35" t="s">
        <v>22</v>
      </c>
    </row>
    <row r="280" spans="1:9" s="1" customFormat="1" ht="30.75" customHeight="1" x14ac:dyDescent="0.3">
      <c r="A280" s="13">
        <v>88</v>
      </c>
      <c r="B280" s="24" t="s">
        <v>3479</v>
      </c>
      <c r="C280" s="7" t="s">
        <v>24</v>
      </c>
      <c r="D280" s="33">
        <v>77.786034000000001</v>
      </c>
      <c r="E280" s="7">
        <v>45151399</v>
      </c>
      <c r="F280" s="32" t="s">
        <v>3561</v>
      </c>
      <c r="G280" s="8" t="s">
        <v>20</v>
      </c>
      <c r="H280" s="7" t="s">
        <v>21</v>
      </c>
      <c r="I280" s="35" t="s">
        <v>22</v>
      </c>
    </row>
    <row r="281" spans="1:9" s="1" customFormat="1" ht="27" customHeight="1" x14ac:dyDescent="0.25">
      <c r="A281" s="54" t="s">
        <v>14</v>
      </c>
      <c r="B281" s="54"/>
      <c r="C281" s="54"/>
      <c r="D281" s="54"/>
      <c r="E281" s="54"/>
      <c r="F281" s="54"/>
      <c r="G281" s="54"/>
      <c r="H281" s="54"/>
      <c r="I281" s="54"/>
    </row>
    <row r="282" spans="1:9" s="1" customFormat="1" ht="27" customHeight="1" x14ac:dyDescent="0.25">
      <c r="A282" s="13">
        <v>1</v>
      </c>
      <c r="B282" s="24" t="s">
        <v>3140</v>
      </c>
      <c r="C282" s="13" t="s">
        <v>16</v>
      </c>
      <c r="D282" s="13" t="s">
        <v>3141</v>
      </c>
      <c r="E282" s="14" t="s">
        <v>3142</v>
      </c>
      <c r="F282" s="18" t="s">
        <v>3143</v>
      </c>
      <c r="G282" s="14" t="s">
        <v>20</v>
      </c>
      <c r="H282" s="14" t="s">
        <v>21</v>
      </c>
      <c r="I282" s="14" t="s">
        <v>22</v>
      </c>
    </row>
    <row r="283" spans="1:9" s="1" customFormat="1" ht="27" customHeight="1" x14ac:dyDescent="0.25">
      <c r="A283" s="13">
        <v>2</v>
      </c>
      <c r="B283" s="24" t="s">
        <v>3144</v>
      </c>
      <c r="C283" s="13" t="s">
        <v>16</v>
      </c>
      <c r="D283" s="13" t="s">
        <v>3145</v>
      </c>
      <c r="E283" s="14" t="s">
        <v>3146</v>
      </c>
      <c r="F283" s="18" t="s">
        <v>3147</v>
      </c>
      <c r="G283" s="14" t="s">
        <v>20</v>
      </c>
      <c r="H283" s="14" t="s">
        <v>21</v>
      </c>
      <c r="I283" s="14" t="s">
        <v>22</v>
      </c>
    </row>
    <row r="284" spans="1:9" s="1" customFormat="1" ht="27" customHeight="1" x14ac:dyDescent="0.25">
      <c r="A284" s="13">
        <v>3</v>
      </c>
      <c r="B284" s="24" t="s">
        <v>3148</v>
      </c>
      <c r="C284" s="13" t="s">
        <v>16</v>
      </c>
      <c r="D284" s="13" t="s">
        <v>3149</v>
      </c>
      <c r="E284" s="14" t="s">
        <v>3150</v>
      </c>
      <c r="F284" s="18" t="s">
        <v>3151</v>
      </c>
      <c r="G284" s="14" t="s">
        <v>20</v>
      </c>
      <c r="H284" s="14" t="s">
        <v>21</v>
      </c>
      <c r="I284" s="14" t="s">
        <v>22</v>
      </c>
    </row>
    <row r="285" spans="1:9" s="1" customFormat="1" ht="27" customHeight="1" x14ac:dyDescent="0.25">
      <c r="A285" s="13">
        <v>4</v>
      </c>
      <c r="B285" s="24" t="s">
        <v>3152</v>
      </c>
      <c r="C285" s="13" t="s">
        <v>24</v>
      </c>
      <c r="D285" s="13" t="s">
        <v>3153</v>
      </c>
      <c r="E285" s="14" t="s">
        <v>3154</v>
      </c>
      <c r="F285" s="18" t="s">
        <v>3155</v>
      </c>
      <c r="G285" s="14" t="s">
        <v>20</v>
      </c>
      <c r="H285" s="14" t="s">
        <v>21</v>
      </c>
      <c r="I285" s="14" t="s">
        <v>22</v>
      </c>
    </row>
    <row r="286" spans="1:9" s="1" customFormat="1" ht="27" customHeight="1" x14ac:dyDescent="0.25">
      <c r="A286" s="13">
        <v>5</v>
      </c>
      <c r="B286" s="24" t="s">
        <v>3156</v>
      </c>
      <c r="C286" s="13" t="s">
        <v>24</v>
      </c>
      <c r="D286" s="13" t="s">
        <v>3157</v>
      </c>
      <c r="E286" s="14" t="s">
        <v>3158</v>
      </c>
      <c r="F286" s="18" t="s">
        <v>3159</v>
      </c>
      <c r="G286" s="14" t="s">
        <v>20</v>
      </c>
      <c r="H286" s="14" t="s">
        <v>21</v>
      </c>
      <c r="I286" s="14" t="s">
        <v>22</v>
      </c>
    </row>
    <row r="287" spans="1:9" s="1" customFormat="1" ht="27" customHeight="1" x14ac:dyDescent="0.25">
      <c r="A287" s="13">
        <v>6</v>
      </c>
      <c r="B287" s="24" t="s">
        <v>3160</v>
      </c>
      <c r="C287" s="13" t="s">
        <v>16</v>
      </c>
      <c r="D287" s="13" t="s">
        <v>3161</v>
      </c>
      <c r="E287" s="14" t="s">
        <v>3162</v>
      </c>
      <c r="F287" s="18" t="s">
        <v>3163</v>
      </c>
      <c r="G287" s="14">
        <v>30</v>
      </c>
      <c r="H287" s="14" t="s">
        <v>386</v>
      </c>
      <c r="I287" s="14">
        <v>2021</v>
      </c>
    </row>
    <row r="288" spans="1:9" s="1" customFormat="1" ht="27" customHeight="1" x14ac:dyDescent="0.25">
      <c r="A288" s="13">
        <v>7</v>
      </c>
      <c r="B288" s="24" t="s">
        <v>3164</v>
      </c>
      <c r="C288" s="13" t="s">
        <v>16</v>
      </c>
      <c r="D288" s="13" t="s">
        <v>3165</v>
      </c>
      <c r="E288" s="14" t="s">
        <v>3166</v>
      </c>
      <c r="F288" s="18" t="s">
        <v>3167</v>
      </c>
      <c r="G288" s="14" t="s">
        <v>20</v>
      </c>
      <c r="H288" s="14" t="s">
        <v>21</v>
      </c>
      <c r="I288" s="14" t="s">
        <v>22</v>
      </c>
    </row>
    <row r="289" spans="1:9" s="1" customFormat="1" ht="27" customHeight="1" x14ac:dyDescent="0.25">
      <c r="A289" s="13">
        <v>8</v>
      </c>
      <c r="B289" s="24" t="s">
        <v>3168</v>
      </c>
      <c r="C289" s="13" t="s">
        <v>1000</v>
      </c>
      <c r="D289" s="13" t="s">
        <v>3169</v>
      </c>
      <c r="E289" s="14" t="s">
        <v>3170</v>
      </c>
      <c r="F289" s="18" t="s">
        <v>3171</v>
      </c>
      <c r="G289" s="14">
        <v>23</v>
      </c>
      <c r="H289" s="14">
        <v>11</v>
      </c>
      <c r="I289" s="14">
        <v>2021</v>
      </c>
    </row>
    <row r="290" spans="1:9" s="1" customFormat="1" ht="27" customHeight="1" x14ac:dyDescent="0.25">
      <c r="A290" s="13">
        <v>9</v>
      </c>
      <c r="B290" s="24" t="s">
        <v>3172</v>
      </c>
      <c r="C290" s="13" t="s">
        <v>76</v>
      </c>
      <c r="D290" s="13" t="s">
        <v>3173</v>
      </c>
      <c r="E290" s="14">
        <v>86437072</v>
      </c>
      <c r="F290" s="18" t="s">
        <v>3174</v>
      </c>
      <c r="G290" s="14" t="s">
        <v>20</v>
      </c>
      <c r="H290" s="14" t="s">
        <v>21</v>
      </c>
      <c r="I290" s="14" t="s">
        <v>22</v>
      </c>
    </row>
    <row r="291" spans="1:9" s="1" customFormat="1" ht="27" customHeight="1" x14ac:dyDescent="0.25">
      <c r="A291" s="13">
        <v>10</v>
      </c>
      <c r="B291" s="24" t="s">
        <v>3175</v>
      </c>
      <c r="C291" s="13" t="s">
        <v>16</v>
      </c>
      <c r="D291" s="13" t="s">
        <v>3176</v>
      </c>
      <c r="E291" s="14" t="s">
        <v>3177</v>
      </c>
      <c r="F291" s="18" t="s">
        <v>3178</v>
      </c>
      <c r="G291" s="14" t="s">
        <v>20</v>
      </c>
      <c r="H291" s="14" t="s">
        <v>21</v>
      </c>
      <c r="I291" s="14" t="s">
        <v>22</v>
      </c>
    </row>
    <row r="292" spans="1:9" s="1" customFormat="1" ht="27" customHeight="1" x14ac:dyDescent="0.25">
      <c r="A292" s="13">
        <v>11</v>
      </c>
      <c r="B292" s="24" t="s">
        <v>3179</v>
      </c>
      <c r="C292" s="13" t="s">
        <v>24</v>
      </c>
      <c r="D292" s="13" t="s">
        <v>3180</v>
      </c>
      <c r="E292" s="14">
        <v>49627268</v>
      </c>
      <c r="F292" s="18" t="s">
        <v>3181</v>
      </c>
      <c r="G292" s="14" t="s">
        <v>20</v>
      </c>
      <c r="H292" s="14" t="s">
        <v>21</v>
      </c>
      <c r="I292" s="14" t="s">
        <v>22</v>
      </c>
    </row>
    <row r="293" spans="1:9" s="1" customFormat="1" ht="27" customHeight="1" x14ac:dyDescent="0.25">
      <c r="A293" s="13">
        <v>12</v>
      </c>
      <c r="B293" s="24" t="s">
        <v>15</v>
      </c>
      <c r="C293" s="7" t="s">
        <v>16</v>
      </c>
      <c r="D293" s="7" t="s">
        <v>17</v>
      </c>
      <c r="E293" s="8" t="s">
        <v>18</v>
      </c>
      <c r="F293" s="19" t="s">
        <v>19</v>
      </c>
      <c r="G293" s="7" t="s">
        <v>20</v>
      </c>
      <c r="H293" s="8" t="s">
        <v>21</v>
      </c>
      <c r="I293" s="7" t="s">
        <v>22</v>
      </c>
    </row>
    <row r="294" spans="1:9" s="1" customFormat="1" ht="27" customHeight="1" x14ac:dyDescent="0.25">
      <c r="A294" s="13">
        <v>13</v>
      </c>
      <c r="B294" s="24" t="s">
        <v>23</v>
      </c>
      <c r="C294" s="7" t="s">
        <v>24</v>
      </c>
      <c r="D294" s="7" t="s">
        <v>25</v>
      </c>
      <c r="E294" s="8" t="s">
        <v>26</v>
      </c>
      <c r="F294" s="19" t="s">
        <v>27</v>
      </c>
      <c r="G294" s="7" t="s">
        <v>20</v>
      </c>
      <c r="H294" s="8" t="s">
        <v>21</v>
      </c>
      <c r="I294" s="7" t="s">
        <v>22</v>
      </c>
    </row>
    <row r="295" spans="1:9" s="1" customFormat="1" ht="27" customHeight="1" x14ac:dyDescent="0.25">
      <c r="A295" s="13">
        <v>14</v>
      </c>
      <c r="B295" s="24" t="s">
        <v>28</v>
      </c>
      <c r="C295" s="7" t="s">
        <v>29</v>
      </c>
      <c r="D295" s="7" t="s">
        <v>30</v>
      </c>
      <c r="E295" s="8" t="s">
        <v>31</v>
      </c>
      <c r="F295" s="19" t="s">
        <v>32</v>
      </c>
      <c r="G295" s="7" t="s">
        <v>20</v>
      </c>
      <c r="H295" s="8" t="s">
        <v>21</v>
      </c>
      <c r="I295" s="7" t="s">
        <v>22</v>
      </c>
    </row>
    <row r="296" spans="1:9" s="1" customFormat="1" ht="27" customHeight="1" x14ac:dyDescent="0.25">
      <c r="A296" s="13">
        <v>15</v>
      </c>
      <c r="B296" s="24" t="s">
        <v>33</v>
      </c>
      <c r="C296" s="7" t="s">
        <v>29</v>
      </c>
      <c r="D296" s="7">
        <v>9921002008</v>
      </c>
      <c r="E296" s="8" t="s">
        <v>34</v>
      </c>
      <c r="F296" s="19" t="s">
        <v>35</v>
      </c>
      <c r="G296" s="7" t="s">
        <v>20</v>
      </c>
      <c r="H296" s="8" t="s">
        <v>21</v>
      </c>
      <c r="I296" s="7" t="s">
        <v>22</v>
      </c>
    </row>
    <row r="297" spans="1:9" s="1" customFormat="1" ht="27" customHeight="1" x14ac:dyDescent="0.25">
      <c r="A297" s="13">
        <v>16</v>
      </c>
      <c r="B297" s="24" t="s">
        <v>36</v>
      </c>
      <c r="C297" s="7" t="s">
        <v>29</v>
      </c>
      <c r="D297" s="7" t="s">
        <v>37</v>
      </c>
      <c r="E297" s="8" t="s">
        <v>38</v>
      </c>
      <c r="F297" s="19" t="s">
        <v>39</v>
      </c>
      <c r="G297" s="7" t="s">
        <v>20</v>
      </c>
      <c r="H297" s="8" t="s">
        <v>21</v>
      </c>
      <c r="I297" s="7" t="s">
        <v>22</v>
      </c>
    </row>
    <row r="298" spans="1:9" s="1" customFormat="1" ht="27" customHeight="1" x14ac:dyDescent="0.25">
      <c r="A298" s="13">
        <v>17</v>
      </c>
      <c r="B298" s="24" t="s">
        <v>40</v>
      </c>
      <c r="C298" s="7" t="s">
        <v>29</v>
      </c>
      <c r="D298" s="7" t="s">
        <v>41</v>
      </c>
      <c r="E298" s="8" t="s">
        <v>42</v>
      </c>
      <c r="F298" s="19" t="s">
        <v>43</v>
      </c>
      <c r="G298" s="7" t="s">
        <v>20</v>
      </c>
      <c r="H298" s="8" t="s">
        <v>21</v>
      </c>
      <c r="I298" s="7" t="s">
        <v>22</v>
      </c>
    </row>
    <row r="299" spans="1:9" s="1" customFormat="1" ht="27" customHeight="1" x14ac:dyDescent="0.25">
      <c r="A299" s="13">
        <v>18</v>
      </c>
      <c r="B299" s="24" t="s">
        <v>44</v>
      </c>
      <c r="C299" s="7" t="s">
        <v>29</v>
      </c>
      <c r="D299" s="7" t="s">
        <v>45</v>
      </c>
      <c r="E299" s="8" t="s">
        <v>46</v>
      </c>
      <c r="F299" s="19" t="s">
        <v>47</v>
      </c>
      <c r="G299" s="7" t="s">
        <v>20</v>
      </c>
      <c r="H299" s="8" t="s">
        <v>21</v>
      </c>
      <c r="I299" s="7" t="s">
        <v>22</v>
      </c>
    </row>
    <row r="300" spans="1:9" s="1" customFormat="1" ht="27" customHeight="1" x14ac:dyDescent="0.25">
      <c r="A300" s="13">
        <v>19</v>
      </c>
      <c r="B300" s="24" t="s">
        <v>48</v>
      </c>
      <c r="C300" s="7" t="s">
        <v>29</v>
      </c>
      <c r="D300" s="7" t="s">
        <v>49</v>
      </c>
      <c r="E300" s="8" t="s">
        <v>50</v>
      </c>
      <c r="F300" s="19" t="s">
        <v>51</v>
      </c>
      <c r="G300" s="7" t="s">
        <v>20</v>
      </c>
      <c r="H300" s="8" t="s">
        <v>21</v>
      </c>
      <c r="I300" s="7" t="s">
        <v>22</v>
      </c>
    </row>
    <row r="301" spans="1:9" s="1" customFormat="1" ht="27" customHeight="1" x14ac:dyDescent="0.25">
      <c r="A301" s="13">
        <v>20</v>
      </c>
      <c r="B301" s="24" t="s">
        <v>52</v>
      </c>
      <c r="C301" s="7" t="s">
        <v>53</v>
      </c>
      <c r="D301" s="7" t="s">
        <v>54</v>
      </c>
      <c r="E301" s="8" t="s">
        <v>55</v>
      </c>
      <c r="F301" s="19" t="s">
        <v>56</v>
      </c>
      <c r="G301" s="7" t="s">
        <v>20</v>
      </c>
      <c r="H301" s="8" t="s">
        <v>21</v>
      </c>
      <c r="I301" s="7" t="s">
        <v>22</v>
      </c>
    </row>
    <row r="302" spans="1:9" s="1" customFormat="1" ht="27" customHeight="1" x14ac:dyDescent="0.25">
      <c r="A302" s="13">
        <v>21</v>
      </c>
      <c r="B302" s="24" t="s">
        <v>57</v>
      </c>
      <c r="C302" s="7" t="s">
        <v>29</v>
      </c>
      <c r="D302" s="7" t="s">
        <v>58</v>
      </c>
      <c r="E302" s="8" t="s">
        <v>59</v>
      </c>
      <c r="F302" s="19" t="s">
        <v>60</v>
      </c>
      <c r="G302" s="7" t="s">
        <v>20</v>
      </c>
      <c r="H302" s="8" t="s">
        <v>21</v>
      </c>
      <c r="I302" s="7" t="s">
        <v>22</v>
      </c>
    </row>
    <row r="303" spans="1:9" s="1" customFormat="1" ht="27" customHeight="1" x14ac:dyDescent="0.25">
      <c r="A303" s="13">
        <v>22</v>
      </c>
      <c r="B303" s="24" t="s">
        <v>61</v>
      </c>
      <c r="C303" s="7" t="s">
        <v>29</v>
      </c>
      <c r="D303" s="7" t="s">
        <v>62</v>
      </c>
      <c r="E303" s="8" t="s">
        <v>63</v>
      </c>
      <c r="F303" s="19" t="s">
        <v>64</v>
      </c>
      <c r="G303" s="7" t="s">
        <v>20</v>
      </c>
      <c r="H303" s="8" t="s">
        <v>21</v>
      </c>
      <c r="I303" s="7" t="s">
        <v>22</v>
      </c>
    </row>
    <row r="304" spans="1:9" s="1" customFormat="1" ht="27" customHeight="1" x14ac:dyDescent="0.25">
      <c r="A304" s="13">
        <v>23</v>
      </c>
      <c r="B304" s="24" t="s">
        <v>65</v>
      </c>
      <c r="C304" s="7" t="s">
        <v>24</v>
      </c>
      <c r="D304" s="7" t="s">
        <v>66</v>
      </c>
      <c r="E304" s="8" t="s">
        <v>67</v>
      </c>
      <c r="F304" s="19" t="s">
        <v>68</v>
      </c>
      <c r="G304" s="7" t="s">
        <v>20</v>
      </c>
      <c r="H304" s="8" t="s">
        <v>21</v>
      </c>
      <c r="I304" s="7" t="s">
        <v>22</v>
      </c>
    </row>
    <row r="305" spans="1:9" s="1" customFormat="1" ht="27" customHeight="1" x14ac:dyDescent="0.25">
      <c r="A305" s="13">
        <v>24</v>
      </c>
      <c r="B305" s="24" t="s">
        <v>69</v>
      </c>
      <c r="C305" s="7" t="s">
        <v>24</v>
      </c>
      <c r="D305" s="7" t="s">
        <v>70</v>
      </c>
      <c r="E305" s="8">
        <v>49637657</v>
      </c>
      <c r="F305" s="19" t="s">
        <v>71</v>
      </c>
      <c r="G305" s="7" t="s">
        <v>20</v>
      </c>
      <c r="H305" s="8" t="s">
        <v>21</v>
      </c>
      <c r="I305" s="7" t="s">
        <v>22</v>
      </c>
    </row>
    <row r="306" spans="1:9" s="1" customFormat="1" ht="27" customHeight="1" x14ac:dyDescent="0.25">
      <c r="A306" s="13">
        <v>25</v>
      </c>
      <c r="B306" s="24" t="s">
        <v>72</v>
      </c>
      <c r="C306" s="7" t="s">
        <v>24</v>
      </c>
      <c r="D306" s="7" t="s">
        <v>73</v>
      </c>
      <c r="E306" s="8">
        <v>49651536</v>
      </c>
      <c r="F306" s="19" t="s">
        <v>74</v>
      </c>
      <c r="G306" s="7" t="s">
        <v>20</v>
      </c>
      <c r="H306" s="8" t="s">
        <v>21</v>
      </c>
      <c r="I306" s="7" t="s">
        <v>22</v>
      </c>
    </row>
    <row r="307" spans="1:9" s="1" customFormat="1" ht="27" customHeight="1" x14ac:dyDescent="0.25">
      <c r="A307" s="13">
        <v>26</v>
      </c>
      <c r="B307" s="24" t="s">
        <v>75</v>
      </c>
      <c r="C307" s="7" t="s">
        <v>76</v>
      </c>
      <c r="D307" s="7">
        <v>99.838780999999997</v>
      </c>
      <c r="E307" s="8" t="s">
        <v>77</v>
      </c>
      <c r="F307" s="19" t="s">
        <v>78</v>
      </c>
      <c r="G307" s="7" t="s">
        <v>20</v>
      </c>
      <c r="H307" s="8" t="s">
        <v>21</v>
      </c>
      <c r="I307" s="7" t="s">
        <v>22</v>
      </c>
    </row>
    <row r="308" spans="1:9" s="1" customFormat="1" ht="27" customHeight="1" x14ac:dyDescent="0.25">
      <c r="A308" s="13">
        <v>27</v>
      </c>
      <c r="B308" s="24" t="s">
        <v>79</v>
      </c>
      <c r="C308" s="7" t="s">
        <v>76</v>
      </c>
      <c r="D308" s="7" t="s">
        <v>80</v>
      </c>
      <c r="E308" s="8">
        <v>49751994</v>
      </c>
      <c r="F308" s="19" t="s">
        <v>81</v>
      </c>
      <c r="G308" s="7" t="s">
        <v>20</v>
      </c>
      <c r="H308" s="8" t="s">
        <v>21</v>
      </c>
      <c r="I308" s="7" t="s">
        <v>22</v>
      </c>
    </row>
    <row r="309" spans="1:9" s="1" customFormat="1" ht="27" customHeight="1" x14ac:dyDescent="0.25">
      <c r="A309" s="13">
        <v>28</v>
      </c>
      <c r="B309" s="24" t="s">
        <v>82</v>
      </c>
      <c r="C309" s="7" t="s">
        <v>24</v>
      </c>
      <c r="D309" s="7" t="s">
        <v>83</v>
      </c>
      <c r="E309" s="8">
        <v>49627388</v>
      </c>
      <c r="F309" s="19" t="s">
        <v>84</v>
      </c>
      <c r="G309" s="7" t="s">
        <v>20</v>
      </c>
      <c r="H309" s="8" t="s">
        <v>21</v>
      </c>
      <c r="I309" s="7" t="s">
        <v>22</v>
      </c>
    </row>
    <row r="310" spans="1:9" s="1" customFormat="1" ht="27" customHeight="1" x14ac:dyDescent="0.25">
      <c r="A310" s="13">
        <v>29</v>
      </c>
      <c r="B310" s="24" t="s">
        <v>85</v>
      </c>
      <c r="C310" s="7" t="s">
        <v>76</v>
      </c>
      <c r="D310" s="7" t="s">
        <v>86</v>
      </c>
      <c r="E310" s="8">
        <v>52153108</v>
      </c>
      <c r="F310" s="19" t="s">
        <v>87</v>
      </c>
      <c r="G310" s="7" t="s">
        <v>20</v>
      </c>
      <c r="H310" s="8" t="s">
        <v>21</v>
      </c>
      <c r="I310" s="7" t="s">
        <v>22</v>
      </c>
    </row>
    <row r="311" spans="1:9" s="1" customFormat="1" ht="27" customHeight="1" x14ac:dyDescent="0.25">
      <c r="A311" s="13">
        <v>30</v>
      </c>
      <c r="B311" s="24" t="s">
        <v>88</v>
      </c>
      <c r="C311" s="7" t="s">
        <v>16</v>
      </c>
      <c r="D311" s="7" t="s">
        <v>89</v>
      </c>
      <c r="E311" s="8" t="s">
        <v>90</v>
      </c>
      <c r="F311" s="19" t="s">
        <v>91</v>
      </c>
      <c r="G311" s="7" t="s">
        <v>20</v>
      </c>
      <c r="H311" s="8" t="s">
        <v>21</v>
      </c>
      <c r="I311" s="7" t="s">
        <v>22</v>
      </c>
    </row>
    <row r="312" spans="1:9" s="1" customFormat="1" ht="27" customHeight="1" x14ac:dyDescent="0.25">
      <c r="A312" s="13">
        <v>31</v>
      </c>
      <c r="B312" s="24" t="s">
        <v>92</v>
      </c>
      <c r="C312" s="7" t="s">
        <v>16</v>
      </c>
      <c r="D312" s="7" t="s">
        <v>93</v>
      </c>
      <c r="E312" s="8" t="s">
        <v>94</v>
      </c>
      <c r="F312" s="19" t="s">
        <v>95</v>
      </c>
      <c r="G312" s="7" t="s">
        <v>20</v>
      </c>
      <c r="H312" s="8" t="s">
        <v>21</v>
      </c>
      <c r="I312" s="7" t="s">
        <v>22</v>
      </c>
    </row>
    <row r="313" spans="1:9" s="1" customFormat="1" ht="27" customHeight="1" x14ac:dyDescent="0.25">
      <c r="A313" s="13">
        <v>32</v>
      </c>
      <c r="B313" s="24" t="s">
        <v>96</v>
      </c>
      <c r="C313" s="7" t="s">
        <v>97</v>
      </c>
      <c r="D313" s="7" t="s">
        <v>98</v>
      </c>
      <c r="E313" s="8" t="s">
        <v>99</v>
      </c>
      <c r="F313" s="19" t="s">
        <v>100</v>
      </c>
      <c r="G313" s="7" t="s">
        <v>20</v>
      </c>
      <c r="H313" s="8" t="s">
        <v>21</v>
      </c>
      <c r="I313" s="7" t="s">
        <v>22</v>
      </c>
    </row>
    <row r="314" spans="1:9" s="1" customFormat="1" ht="27" customHeight="1" x14ac:dyDescent="0.25">
      <c r="A314" s="13">
        <v>33</v>
      </c>
      <c r="B314" s="24" t="s">
        <v>101</v>
      </c>
      <c r="C314" s="7" t="s">
        <v>16</v>
      </c>
      <c r="D314" s="7" t="s">
        <v>102</v>
      </c>
      <c r="E314" s="8" t="s">
        <v>103</v>
      </c>
      <c r="F314" s="19" t="s">
        <v>104</v>
      </c>
      <c r="G314" s="7" t="s">
        <v>20</v>
      </c>
      <c r="H314" s="8" t="s">
        <v>21</v>
      </c>
      <c r="I314" s="7" t="s">
        <v>22</v>
      </c>
    </row>
    <row r="315" spans="1:9" s="1" customFormat="1" ht="27" customHeight="1" x14ac:dyDescent="0.25">
      <c r="A315" s="13">
        <v>34</v>
      </c>
      <c r="B315" s="24" t="s">
        <v>105</v>
      </c>
      <c r="C315" s="7" t="s">
        <v>76</v>
      </c>
      <c r="D315" s="7" t="s">
        <v>106</v>
      </c>
      <c r="E315" s="8">
        <v>49739201</v>
      </c>
      <c r="F315" s="19" t="s">
        <v>107</v>
      </c>
      <c r="G315" s="7" t="s">
        <v>20</v>
      </c>
      <c r="H315" s="8" t="s">
        <v>21</v>
      </c>
      <c r="I315" s="7" t="s">
        <v>22</v>
      </c>
    </row>
    <row r="316" spans="1:9" s="1" customFormat="1" ht="27" customHeight="1" x14ac:dyDescent="0.25">
      <c r="A316" s="13">
        <v>35</v>
      </c>
      <c r="B316" s="24" t="s">
        <v>108</v>
      </c>
      <c r="C316" s="7" t="s">
        <v>76</v>
      </c>
      <c r="D316" s="7" t="s">
        <v>109</v>
      </c>
      <c r="E316" s="8">
        <v>49753579</v>
      </c>
      <c r="F316" s="19" t="s">
        <v>110</v>
      </c>
      <c r="G316" s="7" t="s">
        <v>20</v>
      </c>
      <c r="H316" s="8" t="s">
        <v>21</v>
      </c>
      <c r="I316" s="7" t="s">
        <v>22</v>
      </c>
    </row>
    <row r="317" spans="1:9" s="1" customFormat="1" ht="27" customHeight="1" x14ac:dyDescent="0.25">
      <c r="A317" s="13">
        <v>36</v>
      </c>
      <c r="B317" s="24" t="s">
        <v>111</v>
      </c>
      <c r="C317" s="7" t="s">
        <v>16</v>
      </c>
      <c r="D317" s="7" t="s">
        <v>112</v>
      </c>
      <c r="E317" s="8" t="s">
        <v>113</v>
      </c>
      <c r="F317" s="19" t="s">
        <v>114</v>
      </c>
      <c r="G317" s="7" t="s">
        <v>20</v>
      </c>
      <c r="H317" s="8" t="s">
        <v>21</v>
      </c>
      <c r="I317" s="7" t="s">
        <v>22</v>
      </c>
    </row>
    <row r="318" spans="1:9" s="1" customFormat="1" ht="27" customHeight="1" x14ac:dyDescent="0.25">
      <c r="A318" s="13">
        <v>37</v>
      </c>
      <c r="B318" s="24" t="s">
        <v>115</v>
      </c>
      <c r="C318" s="7" t="s">
        <v>24</v>
      </c>
      <c r="D318" s="7" t="s">
        <v>116</v>
      </c>
      <c r="E318" s="8">
        <v>52179941</v>
      </c>
      <c r="F318" s="19" t="s">
        <v>117</v>
      </c>
      <c r="G318" s="7" t="s">
        <v>20</v>
      </c>
      <c r="H318" s="8" t="s">
        <v>21</v>
      </c>
      <c r="I318" s="7" t="s">
        <v>22</v>
      </c>
    </row>
    <row r="319" spans="1:9" s="1" customFormat="1" ht="27" customHeight="1" x14ac:dyDescent="0.25">
      <c r="A319" s="13">
        <v>38</v>
      </c>
      <c r="B319" s="24" t="s">
        <v>118</v>
      </c>
      <c r="C319" s="7" t="s">
        <v>16</v>
      </c>
      <c r="D319" s="7" t="s">
        <v>119</v>
      </c>
      <c r="E319" s="8" t="s">
        <v>120</v>
      </c>
      <c r="F319" s="19" t="s">
        <v>121</v>
      </c>
      <c r="G319" s="7" t="s">
        <v>20</v>
      </c>
      <c r="H319" s="8" t="s">
        <v>21</v>
      </c>
      <c r="I319" s="7" t="s">
        <v>22</v>
      </c>
    </row>
    <row r="320" spans="1:9" s="1" customFormat="1" ht="27" customHeight="1" x14ac:dyDescent="0.25">
      <c r="A320" s="13">
        <v>39</v>
      </c>
      <c r="B320" s="24" t="s">
        <v>122</v>
      </c>
      <c r="C320" s="7" t="s">
        <v>24</v>
      </c>
      <c r="D320" s="7" t="s">
        <v>123</v>
      </c>
      <c r="E320" s="8">
        <v>74369399</v>
      </c>
      <c r="F320" s="19" t="s">
        <v>124</v>
      </c>
      <c r="G320" s="7" t="s">
        <v>20</v>
      </c>
      <c r="H320" s="8" t="s">
        <v>21</v>
      </c>
      <c r="I320" s="7" t="s">
        <v>22</v>
      </c>
    </row>
    <row r="321" spans="1:9" s="1" customFormat="1" ht="27" customHeight="1" x14ac:dyDescent="0.25">
      <c r="A321" s="13">
        <v>40</v>
      </c>
      <c r="B321" s="24" t="s">
        <v>125</v>
      </c>
      <c r="C321" s="7" t="s">
        <v>126</v>
      </c>
      <c r="D321" s="7" t="s">
        <v>127</v>
      </c>
      <c r="E321" s="8" t="s">
        <v>128</v>
      </c>
      <c r="F321" s="19" t="s">
        <v>129</v>
      </c>
      <c r="G321" s="7" t="s">
        <v>130</v>
      </c>
      <c r="H321" s="8" t="s">
        <v>131</v>
      </c>
      <c r="I321" s="7" t="s">
        <v>132</v>
      </c>
    </row>
    <row r="322" spans="1:9" s="1" customFormat="1" ht="27" customHeight="1" x14ac:dyDescent="0.25">
      <c r="A322" s="13">
        <v>41</v>
      </c>
      <c r="B322" s="24" t="s">
        <v>133</v>
      </c>
      <c r="C322" s="7" t="s">
        <v>24</v>
      </c>
      <c r="D322" s="7" t="s">
        <v>134</v>
      </c>
      <c r="E322" s="8">
        <v>52118074</v>
      </c>
      <c r="F322" s="19" t="s">
        <v>135</v>
      </c>
      <c r="G322" s="7" t="s">
        <v>20</v>
      </c>
      <c r="H322" s="8" t="s">
        <v>21</v>
      </c>
      <c r="I322" s="7" t="s">
        <v>22</v>
      </c>
    </row>
    <row r="323" spans="1:9" s="1" customFormat="1" ht="27" customHeight="1" x14ac:dyDescent="0.25">
      <c r="A323" s="13">
        <v>42</v>
      </c>
      <c r="B323" s="24" t="s">
        <v>136</v>
      </c>
      <c r="C323" s="7" t="s">
        <v>24</v>
      </c>
      <c r="D323" s="7" t="s">
        <v>137</v>
      </c>
      <c r="E323" s="8">
        <v>52170148</v>
      </c>
      <c r="F323" s="19" t="s">
        <v>138</v>
      </c>
      <c r="G323" s="7" t="s">
        <v>20</v>
      </c>
      <c r="H323" s="8" t="s">
        <v>21</v>
      </c>
      <c r="I323" s="7" t="s">
        <v>22</v>
      </c>
    </row>
    <row r="324" spans="1:9" s="1" customFormat="1" ht="27" customHeight="1" x14ac:dyDescent="0.25">
      <c r="A324" s="13">
        <v>43</v>
      </c>
      <c r="B324" s="24" t="s">
        <v>139</v>
      </c>
      <c r="C324" s="7" t="s">
        <v>24</v>
      </c>
      <c r="D324" s="7" t="s">
        <v>140</v>
      </c>
      <c r="E324" s="8" t="s">
        <v>141</v>
      </c>
      <c r="F324" s="19" t="s">
        <v>142</v>
      </c>
      <c r="G324" s="7" t="s">
        <v>20</v>
      </c>
      <c r="H324" s="8" t="s">
        <v>21</v>
      </c>
      <c r="I324" s="7" t="s">
        <v>22</v>
      </c>
    </row>
    <row r="325" spans="1:9" s="1" customFormat="1" ht="27" customHeight="1" x14ac:dyDescent="0.25">
      <c r="A325" s="13">
        <v>44</v>
      </c>
      <c r="B325" s="24" t="s">
        <v>143</v>
      </c>
      <c r="C325" s="7" t="s">
        <v>24</v>
      </c>
      <c r="D325" s="7" t="s">
        <v>144</v>
      </c>
      <c r="E325" s="8" t="s">
        <v>145</v>
      </c>
      <c r="F325" s="19" t="s">
        <v>146</v>
      </c>
      <c r="G325" s="7" t="s">
        <v>20</v>
      </c>
      <c r="H325" s="8" t="s">
        <v>21</v>
      </c>
      <c r="I325" s="7" t="s">
        <v>22</v>
      </c>
    </row>
    <row r="326" spans="1:9" s="1" customFormat="1" ht="27" customHeight="1" x14ac:dyDescent="0.25">
      <c r="A326" s="13">
        <v>45</v>
      </c>
      <c r="B326" s="24" t="s">
        <v>147</v>
      </c>
      <c r="C326" s="7" t="s">
        <v>24</v>
      </c>
      <c r="D326" s="7" t="s">
        <v>148</v>
      </c>
      <c r="E326" s="8" t="s">
        <v>149</v>
      </c>
      <c r="F326" s="19" t="s">
        <v>150</v>
      </c>
      <c r="G326" s="7" t="s">
        <v>20</v>
      </c>
      <c r="H326" s="8" t="s">
        <v>21</v>
      </c>
      <c r="I326" s="7" t="s">
        <v>22</v>
      </c>
    </row>
    <row r="327" spans="1:9" s="1" customFormat="1" ht="27" customHeight="1" x14ac:dyDescent="0.25">
      <c r="A327" s="13">
        <v>46</v>
      </c>
      <c r="B327" s="24" t="s">
        <v>151</v>
      </c>
      <c r="C327" s="7" t="s">
        <v>24</v>
      </c>
      <c r="D327" s="7" t="s">
        <v>152</v>
      </c>
      <c r="E327" s="8">
        <v>49755979</v>
      </c>
      <c r="F327" s="19" t="s">
        <v>153</v>
      </c>
      <c r="G327" s="7" t="s">
        <v>20</v>
      </c>
      <c r="H327" s="8" t="s">
        <v>21</v>
      </c>
      <c r="I327" s="7" t="s">
        <v>22</v>
      </c>
    </row>
    <row r="328" spans="1:9" s="1" customFormat="1" ht="27" customHeight="1" x14ac:dyDescent="0.25">
      <c r="A328" s="13">
        <v>47</v>
      </c>
      <c r="B328" s="24" t="s">
        <v>154</v>
      </c>
      <c r="C328" s="7" t="s">
        <v>24</v>
      </c>
      <c r="D328" s="7" t="s">
        <v>155</v>
      </c>
      <c r="E328" s="8" t="s">
        <v>156</v>
      </c>
      <c r="F328" s="19" t="s">
        <v>157</v>
      </c>
      <c r="G328" s="7" t="s">
        <v>20</v>
      </c>
      <c r="H328" s="8" t="s">
        <v>21</v>
      </c>
      <c r="I328" s="7" t="s">
        <v>22</v>
      </c>
    </row>
    <row r="329" spans="1:9" s="1" customFormat="1" ht="27" customHeight="1" x14ac:dyDescent="0.25">
      <c r="A329" s="13">
        <v>48</v>
      </c>
      <c r="B329" s="24" t="s">
        <v>158</v>
      </c>
      <c r="C329" s="7" t="s">
        <v>24</v>
      </c>
      <c r="D329" s="7" t="s">
        <v>159</v>
      </c>
      <c r="E329" s="8">
        <v>49633424</v>
      </c>
      <c r="F329" s="19" t="s">
        <v>160</v>
      </c>
      <c r="G329" s="7" t="s">
        <v>20</v>
      </c>
      <c r="H329" s="8" t="s">
        <v>21</v>
      </c>
      <c r="I329" s="7" t="s">
        <v>22</v>
      </c>
    </row>
    <row r="330" spans="1:9" s="1" customFormat="1" ht="27" customHeight="1" x14ac:dyDescent="0.25">
      <c r="A330" s="13">
        <v>49</v>
      </c>
      <c r="B330" s="24" t="s">
        <v>161</v>
      </c>
      <c r="C330" s="7" t="s">
        <v>24</v>
      </c>
      <c r="D330" s="7" t="s">
        <v>162</v>
      </c>
      <c r="E330" s="8" t="s">
        <v>163</v>
      </c>
      <c r="F330" s="19" t="s">
        <v>164</v>
      </c>
      <c r="G330" s="7" t="s">
        <v>20</v>
      </c>
      <c r="H330" s="8" t="s">
        <v>21</v>
      </c>
      <c r="I330" s="7" t="s">
        <v>22</v>
      </c>
    </row>
    <row r="331" spans="1:9" s="1" customFormat="1" ht="27" customHeight="1" x14ac:dyDescent="0.25">
      <c r="A331" s="13">
        <v>50</v>
      </c>
      <c r="B331" s="24" t="s">
        <v>165</v>
      </c>
      <c r="C331" s="7" t="s">
        <v>16</v>
      </c>
      <c r="D331" s="7" t="s">
        <v>166</v>
      </c>
      <c r="E331" s="8" t="s">
        <v>167</v>
      </c>
      <c r="F331" s="19" t="s">
        <v>168</v>
      </c>
      <c r="G331" s="7" t="s">
        <v>20</v>
      </c>
      <c r="H331" s="8" t="s">
        <v>21</v>
      </c>
      <c r="I331" s="7" t="s">
        <v>22</v>
      </c>
    </row>
    <row r="332" spans="1:9" s="1" customFormat="1" ht="27" customHeight="1" x14ac:dyDescent="0.25">
      <c r="A332" s="13">
        <v>51</v>
      </c>
      <c r="B332" s="24" t="s">
        <v>169</v>
      </c>
      <c r="C332" s="7" t="s">
        <v>16</v>
      </c>
      <c r="D332" s="7" t="s">
        <v>170</v>
      </c>
      <c r="E332" s="8" t="s">
        <v>171</v>
      </c>
      <c r="F332" s="19" t="s">
        <v>172</v>
      </c>
      <c r="G332" s="7" t="s">
        <v>20</v>
      </c>
      <c r="H332" s="8" t="s">
        <v>21</v>
      </c>
      <c r="I332" s="7" t="s">
        <v>22</v>
      </c>
    </row>
    <row r="333" spans="1:9" s="1" customFormat="1" ht="27" customHeight="1" x14ac:dyDescent="0.25">
      <c r="A333" s="13">
        <v>52</v>
      </c>
      <c r="B333" s="24" t="s">
        <v>173</v>
      </c>
      <c r="C333" s="7" t="s">
        <v>174</v>
      </c>
      <c r="D333" s="7" t="s">
        <v>175</v>
      </c>
      <c r="E333" s="8" t="s">
        <v>176</v>
      </c>
      <c r="F333" s="19" t="s">
        <v>177</v>
      </c>
      <c r="G333" s="7" t="s">
        <v>20</v>
      </c>
      <c r="H333" s="8" t="s">
        <v>21</v>
      </c>
      <c r="I333" s="7" t="s">
        <v>22</v>
      </c>
    </row>
    <row r="334" spans="1:9" s="1" customFormat="1" ht="27" customHeight="1" x14ac:dyDescent="0.25">
      <c r="A334" s="13">
        <v>53</v>
      </c>
      <c r="B334" s="24" t="s">
        <v>178</v>
      </c>
      <c r="C334" s="7" t="s">
        <v>16</v>
      </c>
      <c r="D334" s="7" t="s">
        <v>179</v>
      </c>
      <c r="E334" s="8" t="s">
        <v>180</v>
      </c>
      <c r="F334" s="19" t="s">
        <v>181</v>
      </c>
      <c r="G334" s="7" t="s">
        <v>20</v>
      </c>
      <c r="H334" s="8" t="s">
        <v>21</v>
      </c>
      <c r="I334" s="7" t="s">
        <v>22</v>
      </c>
    </row>
    <row r="335" spans="1:9" s="1" customFormat="1" ht="27" customHeight="1" x14ac:dyDescent="0.25">
      <c r="A335" s="13">
        <v>54</v>
      </c>
      <c r="B335" s="24" t="s">
        <v>182</v>
      </c>
      <c r="C335" s="7" t="s">
        <v>16</v>
      </c>
      <c r="D335" s="7" t="s">
        <v>183</v>
      </c>
      <c r="E335" s="8" t="s">
        <v>184</v>
      </c>
      <c r="F335" s="19" t="s">
        <v>185</v>
      </c>
      <c r="G335" s="7" t="s">
        <v>20</v>
      </c>
      <c r="H335" s="8" t="s">
        <v>21</v>
      </c>
      <c r="I335" s="7" t="s">
        <v>22</v>
      </c>
    </row>
    <row r="336" spans="1:9" s="1" customFormat="1" ht="27" customHeight="1" x14ac:dyDescent="0.25">
      <c r="A336" s="13">
        <v>55</v>
      </c>
      <c r="B336" s="24" t="s">
        <v>186</v>
      </c>
      <c r="C336" s="7" t="s">
        <v>24</v>
      </c>
      <c r="D336" s="7" t="s">
        <v>187</v>
      </c>
      <c r="E336" s="8">
        <v>49532856</v>
      </c>
      <c r="F336" s="19" t="s">
        <v>188</v>
      </c>
      <c r="G336" s="7" t="s">
        <v>20</v>
      </c>
      <c r="H336" s="8" t="s">
        <v>21</v>
      </c>
      <c r="I336" s="7" t="s">
        <v>22</v>
      </c>
    </row>
    <row r="337" spans="1:9" s="1" customFormat="1" ht="27" customHeight="1" x14ac:dyDescent="0.25">
      <c r="A337" s="13">
        <v>56</v>
      </c>
      <c r="B337" s="24" t="s">
        <v>189</v>
      </c>
      <c r="C337" s="7" t="s">
        <v>16</v>
      </c>
      <c r="D337" s="7" t="s">
        <v>190</v>
      </c>
      <c r="E337" s="8" t="s">
        <v>191</v>
      </c>
      <c r="F337" s="19" t="s">
        <v>192</v>
      </c>
      <c r="G337" s="7" t="s">
        <v>20</v>
      </c>
      <c r="H337" s="8" t="s">
        <v>21</v>
      </c>
      <c r="I337" s="7" t="s">
        <v>22</v>
      </c>
    </row>
    <row r="338" spans="1:9" s="1" customFormat="1" ht="27" customHeight="1" x14ac:dyDescent="0.25">
      <c r="A338" s="13">
        <v>57</v>
      </c>
      <c r="B338" s="24" t="s">
        <v>193</v>
      </c>
      <c r="C338" s="7" t="s">
        <v>76</v>
      </c>
      <c r="D338" s="7" t="s">
        <v>194</v>
      </c>
      <c r="E338" s="8">
        <v>49582929</v>
      </c>
      <c r="F338" s="19" t="s">
        <v>195</v>
      </c>
      <c r="G338" s="7" t="s">
        <v>20</v>
      </c>
      <c r="H338" s="8" t="s">
        <v>21</v>
      </c>
      <c r="I338" s="7" t="s">
        <v>22</v>
      </c>
    </row>
    <row r="339" spans="1:9" s="1" customFormat="1" ht="27" customHeight="1" x14ac:dyDescent="0.25">
      <c r="A339" s="13">
        <v>58</v>
      </c>
      <c r="B339" s="24" t="s">
        <v>196</v>
      </c>
      <c r="C339" s="7" t="s">
        <v>76</v>
      </c>
      <c r="D339" s="7" t="s">
        <v>197</v>
      </c>
      <c r="E339" s="8">
        <v>52172822</v>
      </c>
      <c r="F339" s="19" t="s">
        <v>198</v>
      </c>
      <c r="G339" s="7" t="s">
        <v>20</v>
      </c>
      <c r="H339" s="8" t="s">
        <v>21</v>
      </c>
      <c r="I339" s="7" t="s">
        <v>22</v>
      </c>
    </row>
    <row r="340" spans="1:9" s="1" customFormat="1" ht="27" customHeight="1" x14ac:dyDescent="0.25">
      <c r="A340" s="13">
        <v>59</v>
      </c>
      <c r="B340" s="24" t="s">
        <v>199</v>
      </c>
      <c r="C340" s="7" t="s">
        <v>16</v>
      </c>
      <c r="D340" s="7" t="s">
        <v>200</v>
      </c>
      <c r="E340" s="8" t="s">
        <v>201</v>
      </c>
      <c r="F340" s="19" t="s">
        <v>202</v>
      </c>
      <c r="G340" s="7" t="s">
        <v>20</v>
      </c>
      <c r="H340" s="8" t="s">
        <v>21</v>
      </c>
      <c r="I340" s="7" t="s">
        <v>22</v>
      </c>
    </row>
    <row r="341" spans="1:9" s="1" customFormat="1" ht="27" customHeight="1" x14ac:dyDescent="0.25">
      <c r="A341" s="13">
        <v>60</v>
      </c>
      <c r="B341" s="24" t="s">
        <v>203</v>
      </c>
      <c r="C341" s="7" t="s">
        <v>76</v>
      </c>
      <c r="D341" s="7" t="s">
        <v>204</v>
      </c>
      <c r="E341" s="8">
        <v>49523494</v>
      </c>
      <c r="F341" s="19" t="s">
        <v>205</v>
      </c>
      <c r="G341" s="7" t="s">
        <v>20</v>
      </c>
      <c r="H341" s="8" t="s">
        <v>21</v>
      </c>
      <c r="I341" s="7" t="s">
        <v>22</v>
      </c>
    </row>
    <row r="342" spans="1:9" s="1" customFormat="1" ht="27" customHeight="1" x14ac:dyDescent="0.25">
      <c r="A342" s="13">
        <v>61</v>
      </c>
      <c r="B342" s="24" t="s">
        <v>206</v>
      </c>
      <c r="C342" s="7" t="s">
        <v>76</v>
      </c>
      <c r="D342" s="7" t="s">
        <v>207</v>
      </c>
      <c r="E342" s="8">
        <v>52181332</v>
      </c>
      <c r="F342" s="19" t="s">
        <v>208</v>
      </c>
      <c r="G342" s="7" t="s">
        <v>20</v>
      </c>
      <c r="H342" s="8" t="s">
        <v>21</v>
      </c>
      <c r="I342" s="7" t="s">
        <v>22</v>
      </c>
    </row>
    <row r="343" spans="1:9" s="1" customFormat="1" ht="27" customHeight="1" x14ac:dyDescent="0.25">
      <c r="A343" s="13">
        <v>62</v>
      </c>
      <c r="B343" s="24" t="s">
        <v>209</v>
      </c>
      <c r="C343" s="7" t="s">
        <v>24</v>
      </c>
      <c r="D343" s="7" t="s">
        <v>210</v>
      </c>
      <c r="E343" s="8">
        <v>49713029</v>
      </c>
      <c r="F343" s="19" t="s">
        <v>211</v>
      </c>
      <c r="G343" s="7" t="s">
        <v>20</v>
      </c>
      <c r="H343" s="8" t="s">
        <v>21</v>
      </c>
      <c r="I343" s="7" t="s">
        <v>22</v>
      </c>
    </row>
    <row r="344" spans="1:9" s="1" customFormat="1" ht="27" customHeight="1" x14ac:dyDescent="0.25">
      <c r="A344" s="13">
        <v>63</v>
      </c>
      <c r="B344" s="24" t="s">
        <v>212</v>
      </c>
      <c r="C344" s="7" t="s">
        <v>29</v>
      </c>
      <c r="D344" s="7" t="s">
        <v>213</v>
      </c>
      <c r="E344" s="8">
        <v>4405489</v>
      </c>
      <c r="F344" s="19" t="s">
        <v>214</v>
      </c>
      <c r="G344" s="7">
        <v>24</v>
      </c>
      <c r="H344" s="8" t="s">
        <v>583</v>
      </c>
      <c r="I344" s="7">
        <v>2017</v>
      </c>
    </row>
    <row r="345" spans="1:9" s="1" customFormat="1" ht="27" customHeight="1" x14ac:dyDescent="0.25">
      <c r="A345" s="13">
        <v>64</v>
      </c>
      <c r="B345" s="24" t="s">
        <v>215</v>
      </c>
      <c r="C345" s="7" t="s">
        <v>24</v>
      </c>
      <c r="D345" s="7" t="s">
        <v>216</v>
      </c>
      <c r="E345" s="8">
        <v>23142578</v>
      </c>
      <c r="F345" s="19" t="s">
        <v>217</v>
      </c>
      <c r="G345" s="7">
        <v>30</v>
      </c>
      <c r="H345" s="8">
        <v>11</v>
      </c>
      <c r="I345" s="7">
        <v>2021</v>
      </c>
    </row>
    <row r="346" spans="1:9" s="1" customFormat="1" ht="27" customHeight="1" x14ac:dyDescent="0.25">
      <c r="A346" s="13">
        <v>65</v>
      </c>
      <c r="B346" s="24" t="s">
        <v>218</v>
      </c>
      <c r="C346" s="7" t="s">
        <v>24</v>
      </c>
      <c r="D346" s="7" t="s">
        <v>219</v>
      </c>
      <c r="E346" s="8">
        <v>84702694</v>
      </c>
      <c r="F346" s="19" t="s">
        <v>220</v>
      </c>
      <c r="G346" s="7">
        <v>15</v>
      </c>
      <c r="H346" s="8">
        <v>5</v>
      </c>
      <c r="I346" s="7">
        <v>2021</v>
      </c>
    </row>
    <row r="347" spans="1:9" s="1" customFormat="1" ht="27" customHeight="1" x14ac:dyDescent="0.25">
      <c r="A347" s="13">
        <v>66</v>
      </c>
      <c r="B347" s="24" t="s">
        <v>221</v>
      </c>
      <c r="C347" s="7" t="s">
        <v>24</v>
      </c>
      <c r="D347" s="7" t="s">
        <v>222</v>
      </c>
      <c r="E347" s="8">
        <v>49544545</v>
      </c>
      <c r="F347" s="19" t="s">
        <v>223</v>
      </c>
      <c r="G347" s="7">
        <v>27</v>
      </c>
      <c r="H347" s="8">
        <v>12</v>
      </c>
      <c r="I347" s="7">
        <v>2021</v>
      </c>
    </row>
    <row r="348" spans="1:9" s="1" customFormat="1" ht="27" customHeight="1" x14ac:dyDescent="0.25">
      <c r="A348" s="13">
        <v>67</v>
      </c>
      <c r="B348" s="24" t="s">
        <v>224</v>
      </c>
      <c r="C348" s="7" t="s">
        <v>24</v>
      </c>
      <c r="D348" s="7" t="s">
        <v>225</v>
      </c>
      <c r="E348" s="8">
        <v>49639687</v>
      </c>
      <c r="F348" s="19" t="s">
        <v>226</v>
      </c>
      <c r="G348" s="7">
        <v>17</v>
      </c>
      <c r="H348" s="8" t="s">
        <v>227</v>
      </c>
      <c r="I348" s="7">
        <v>2020</v>
      </c>
    </row>
    <row r="349" spans="1:9" s="1" customFormat="1" ht="27" customHeight="1" x14ac:dyDescent="0.25">
      <c r="A349" s="13">
        <v>68</v>
      </c>
      <c r="B349" s="24" t="s">
        <v>228</v>
      </c>
      <c r="C349" s="7" t="s">
        <v>29</v>
      </c>
      <c r="D349" s="7" t="s">
        <v>229</v>
      </c>
      <c r="E349" s="8" t="s">
        <v>230</v>
      </c>
      <c r="F349" s="19" t="s">
        <v>231</v>
      </c>
      <c r="G349" s="7">
        <v>30</v>
      </c>
      <c r="H349" s="8" t="s">
        <v>386</v>
      </c>
      <c r="I349" s="7">
        <v>2015</v>
      </c>
    </row>
    <row r="350" spans="1:9" s="1" customFormat="1" ht="27" customHeight="1" x14ac:dyDescent="0.25">
      <c r="A350" s="13">
        <v>69</v>
      </c>
      <c r="B350" s="24" t="s">
        <v>232</v>
      </c>
      <c r="C350" s="7" t="s">
        <v>29</v>
      </c>
      <c r="D350" s="7" t="s">
        <v>233</v>
      </c>
      <c r="E350" s="8" t="s">
        <v>234</v>
      </c>
      <c r="F350" s="19" t="s">
        <v>235</v>
      </c>
      <c r="G350" s="7">
        <v>11</v>
      </c>
      <c r="H350" s="8" t="s">
        <v>386</v>
      </c>
      <c r="I350" s="7">
        <v>2015</v>
      </c>
    </row>
    <row r="351" spans="1:9" s="1" customFormat="1" ht="27" customHeight="1" x14ac:dyDescent="0.25">
      <c r="A351" s="13">
        <v>70</v>
      </c>
      <c r="B351" s="24" t="s">
        <v>236</v>
      </c>
      <c r="C351" s="7" t="s">
        <v>29</v>
      </c>
      <c r="D351" s="7" t="s">
        <v>237</v>
      </c>
      <c r="E351" s="8">
        <v>4724168</v>
      </c>
      <c r="F351" s="19" t="s">
        <v>238</v>
      </c>
      <c r="G351" s="7">
        <v>26</v>
      </c>
      <c r="H351" s="8" t="s">
        <v>386</v>
      </c>
      <c r="I351" s="7">
        <v>2015</v>
      </c>
    </row>
    <row r="352" spans="1:9" s="1" customFormat="1" ht="27" customHeight="1" x14ac:dyDescent="0.25">
      <c r="A352" s="13">
        <v>71</v>
      </c>
      <c r="B352" s="24" t="s">
        <v>239</v>
      </c>
      <c r="C352" s="7" t="s">
        <v>24</v>
      </c>
      <c r="D352" s="7" t="s">
        <v>240</v>
      </c>
      <c r="E352" s="8">
        <v>4406654</v>
      </c>
      <c r="F352" s="19" t="s">
        <v>241</v>
      </c>
      <c r="G352" s="7">
        <v>13</v>
      </c>
      <c r="H352" s="8" t="s">
        <v>379</v>
      </c>
      <c r="I352" s="7">
        <v>2015</v>
      </c>
    </row>
    <row r="353" spans="1:9" s="1" customFormat="1" ht="27" customHeight="1" x14ac:dyDescent="0.25">
      <c r="A353" s="13">
        <v>72</v>
      </c>
      <c r="B353" s="24" t="s">
        <v>242</v>
      </c>
      <c r="C353" s="7" t="s">
        <v>24</v>
      </c>
      <c r="D353" s="7">
        <v>83.79674</v>
      </c>
      <c r="E353" s="8" t="s">
        <v>243</v>
      </c>
      <c r="F353" s="19" t="s">
        <v>244</v>
      </c>
      <c r="G353" s="7">
        <v>15</v>
      </c>
      <c r="H353" s="8" t="s">
        <v>379</v>
      </c>
      <c r="I353" s="7">
        <v>2015</v>
      </c>
    </row>
    <row r="354" spans="1:9" s="1" customFormat="1" ht="27" customHeight="1" x14ac:dyDescent="0.25">
      <c r="A354" s="13">
        <v>73</v>
      </c>
      <c r="B354" s="24" t="s">
        <v>245</v>
      </c>
      <c r="C354" s="7" t="s">
        <v>29</v>
      </c>
      <c r="D354" s="7" t="s">
        <v>246</v>
      </c>
      <c r="E354" s="8" t="s">
        <v>247</v>
      </c>
      <c r="F354" s="19" t="s">
        <v>248</v>
      </c>
      <c r="G354" s="7">
        <v>15</v>
      </c>
      <c r="H354" s="8" t="s">
        <v>379</v>
      </c>
      <c r="I354" s="7">
        <v>2015</v>
      </c>
    </row>
    <row r="355" spans="1:9" s="1" customFormat="1" ht="27" customHeight="1" x14ac:dyDescent="0.25">
      <c r="A355" s="13">
        <v>74</v>
      </c>
      <c r="B355" s="24" t="s">
        <v>249</v>
      </c>
      <c r="C355" s="7" t="s">
        <v>29</v>
      </c>
      <c r="D355" s="7" t="s">
        <v>250</v>
      </c>
      <c r="E355" s="8" t="s">
        <v>251</v>
      </c>
      <c r="F355" s="19" t="s">
        <v>252</v>
      </c>
      <c r="G355" s="7">
        <v>15</v>
      </c>
      <c r="H355" s="8" t="s">
        <v>379</v>
      </c>
      <c r="I355" s="7">
        <v>2015</v>
      </c>
    </row>
    <row r="356" spans="1:9" s="1" customFormat="1" ht="27" customHeight="1" x14ac:dyDescent="0.25">
      <c r="A356" s="13">
        <v>75</v>
      </c>
      <c r="B356" s="24" t="s">
        <v>3055</v>
      </c>
      <c r="C356" s="7" t="s">
        <v>16</v>
      </c>
      <c r="D356" s="7" t="s">
        <v>253</v>
      </c>
      <c r="E356" s="8" t="s">
        <v>254</v>
      </c>
      <c r="F356" s="19" t="s">
        <v>255</v>
      </c>
      <c r="G356" s="7" t="s">
        <v>20</v>
      </c>
      <c r="H356" s="8" t="s">
        <v>21</v>
      </c>
      <c r="I356" s="7" t="s">
        <v>22</v>
      </c>
    </row>
    <row r="357" spans="1:9" s="1" customFormat="1" ht="27" customHeight="1" x14ac:dyDescent="0.25">
      <c r="A357" s="13">
        <v>76</v>
      </c>
      <c r="B357" s="24" t="s">
        <v>256</v>
      </c>
      <c r="C357" s="7" t="s">
        <v>24</v>
      </c>
      <c r="D357" s="7" t="s">
        <v>257</v>
      </c>
      <c r="E357" s="8">
        <v>52175983</v>
      </c>
      <c r="F357" s="19" t="s">
        <v>258</v>
      </c>
      <c r="G357" s="7">
        <v>14</v>
      </c>
      <c r="H357" s="8">
        <v>10</v>
      </c>
      <c r="I357" s="7">
        <v>2014</v>
      </c>
    </row>
    <row r="358" spans="1:9" s="1" customFormat="1" ht="30.75" customHeight="1" x14ac:dyDescent="0.25">
      <c r="A358" s="13">
        <v>77</v>
      </c>
      <c r="B358" s="24" t="s">
        <v>259</v>
      </c>
      <c r="C358" s="7" t="s">
        <v>24</v>
      </c>
      <c r="D358" s="7">
        <v>99.029089999999997</v>
      </c>
      <c r="E358" s="8">
        <v>49522054</v>
      </c>
      <c r="F358" s="19" t="s">
        <v>260</v>
      </c>
      <c r="G358" s="7">
        <v>20</v>
      </c>
      <c r="H358" s="8" t="s">
        <v>379</v>
      </c>
      <c r="I358" s="7">
        <v>2014</v>
      </c>
    </row>
    <row r="359" spans="1:9" s="1" customFormat="1" ht="30.75" customHeight="1" x14ac:dyDescent="0.25">
      <c r="A359" s="13">
        <v>78</v>
      </c>
      <c r="B359" s="24" t="s">
        <v>261</v>
      </c>
      <c r="C359" s="7" t="s">
        <v>24</v>
      </c>
      <c r="D359" s="7" t="s">
        <v>262</v>
      </c>
      <c r="E359" s="8">
        <v>49567626</v>
      </c>
      <c r="F359" s="19" t="s">
        <v>263</v>
      </c>
      <c r="G359" s="7">
        <v>19</v>
      </c>
      <c r="H359" s="8" t="s">
        <v>386</v>
      </c>
      <c r="I359" s="7">
        <v>2014</v>
      </c>
    </row>
    <row r="360" spans="1:9" s="1" customFormat="1" ht="30.75" customHeight="1" x14ac:dyDescent="0.25">
      <c r="A360" s="13">
        <v>79</v>
      </c>
      <c r="B360" s="24" t="s">
        <v>3480</v>
      </c>
      <c r="C360" s="7" t="s">
        <v>24</v>
      </c>
      <c r="D360" s="7">
        <v>57.004600000000003</v>
      </c>
      <c r="E360" s="7" t="s">
        <v>3481</v>
      </c>
      <c r="F360" s="32" t="s">
        <v>3562</v>
      </c>
      <c r="G360" s="8" t="s">
        <v>20</v>
      </c>
      <c r="H360" s="7" t="s">
        <v>21</v>
      </c>
      <c r="I360" s="35" t="s">
        <v>22</v>
      </c>
    </row>
    <row r="361" spans="1:9" s="1" customFormat="1" ht="30.75" customHeight="1" x14ac:dyDescent="0.25">
      <c r="A361" s="13">
        <v>80</v>
      </c>
      <c r="B361" s="24" t="s">
        <v>3482</v>
      </c>
      <c r="C361" s="7" t="s">
        <v>29</v>
      </c>
      <c r="D361" s="8" t="s">
        <v>3563</v>
      </c>
      <c r="E361" s="7" t="s">
        <v>3483</v>
      </c>
      <c r="F361" s="32" t="s">
        <v>3628</v>
      </c>
      <c r="G361" s="8" t="s">
        <v>20</v>
      </c>
      <c r="H361" s="7" t="s">
        <v>21</v>
      </c>
      <c r="I361" s="35" t="s">
        <v>22</v>
      </c>
    </row>
    <row r="362" spans="1:9" ht="23.25" customHeight="1" x14ac:dyDescent="0.25">
      <c r="A362" s="54" t="s">
        <v>264</v>
      </c>
      <c r="B362" s="54"/>
      <c r="C362" s="54"/>
      <c r="D362" s="54"/>
      <c r="E362" s="54"/>
      <c r="F362" s="54"/>
      <c r="G362" s="54"/>
      <c r="H362" s="54"/>
      <c r="I362" s="54"/>
    </row>
    <row r="363" spans="1:9" ht="23.25" customHeight="1" x14ac:dyDescent="0.25">
      <c r="A363" s="13">
        <v>1</v>
      </c>
      <c r="B363" s="24" t="s">
        <v>3182</v>
      </c>
      <c r="C363" s="13" t="s">
        <v>16</v>
      </c>
      <c r="D363" s="13" t="s">
        <v>3183</v>
      </c>
      <c r="E363" s="14" t="s">
        <v>3184</v>
      </c>
      <c r="F363" s="18" t="s">
        <v>3185</v>
      </c>
      <c r="G363" s="14" t="s">
        <v>458</v>
      </c>
      <c r="H363" s="14" t="s">
        <v>370</v>
      </c>
      <c r="I363" s="14">
        <v>2021</v>
      </c>
    </row>
    <row r="364" spans="1:9" ht="23.25" customHeight="1" x14ac:dyDescent="0.25">
      <c r="A364" s="13">
        <v>2</v>
      </c>
      <c r="B364" s="24" t="s">
        <v>3186</v>
      </c>
      <c r="C364" s="13" t="s">
        <v>16</v>
      </c>
      <c r="D364" s="13" t="s">
        <v>3187</v>
      </c>
      <c r="E364" s="14" t="s">
        <v>3188</v>
      </c>
      <c r="F364" s="18" t="s">
        <v>3189</v>
      </c>
      <c r="G364" s="14" t="s">
        <v>371</v>
      </c>
      <c r="H364" s="14" t="s">
        <v>370</v>
      </c>
      <c r="I364" s="14">
        <v>2021</v>
      </c>
    </row>
    <row r="365" spans="1:9" ht="23.25" customHeight="1" x14ac:dyDescent="0.25">
      <c r="A365" s="13">
        <v>3</v>
      </c>
      <c r="B365" s="24" t="s">
        <v>3190</v>
      </c>
      <c r="C365" s="13" t="s">
        <v>16</v>
      </c>
      <c r="D365" s="13" t="s">
        <v>3191</v>
      </c>
      <c r="E365" s="14" t="s">
        <v>3192</v>
      </c>
      <c r="F365" s="18" t="s">
        <v>3193</v>
      </c>
      <c r="G365" s="14">
        <v>27</v>
      </c>
      <c r="H365" s="14" t="s">
        <v>370</v>
      </c>
      <c r="I365" s="14">
        <v>2021</v>
      </c>
    </row>
    <row r="366" spans="1:9" ht="23.25" customHeight="1" x14ac:dyDescent="0.25">
      <c r="A366" s="13">
        <v>4</v>
      </c>
      <c r="B366" s="24" t="s">
        <v>3194</v>
      </c>
      <c r="C366" s="13" t="s">
        <v>16</v>
      </c>
      <c r="D366" s="13" t="s">
        <v>3195</v>
      </c>
      <c r="E366" s="14" t="s">
        <v>3196</v>
      </c>
      <c r="F366" s="18" t="s">
        <v>3197</v>
      </c>
      <c r="G366" s="14" t="s">
        <v>269</v>
      </c>
      <c r="H366" s="14" t="s">
        <v>270</v>
      </c>
      <c r="I366" s="14" t="s">
        <v>22</v>
      </c>
    </row>
    <row r="367" spans="1:9" ht="23.25" customHeight="1" x14ac:dyDescent="0.25">
      <c r="A367" s="13">
        <v>5</v>
      </c>
      <c r="B367" s="24" t="s">
        <v>3198</v>
      </c>
      <c r="C367" s="13" t="s">
        <v>16</v>
      </c>
      <c r="D367" s="13" t="s">
        <v>3199</v>
      </c>
      <c r="E367" s="14" t="s">
        <v>3200</v>
      </c>
      <c r="F367" s="18" t="s">
        <v>3201</v>
      </c>
      <c r="G367" s="14" t="s">
        <v>2400</v>
      </c>
      <c r="H367" s="14" t="s">
        <v>583</v>
      </c>
      <c r="I367" s="14">
        <v>2021</v>
      </c>
    </row>
    <row r="368" spans="1:9" ht="23.25" customHeight="1" x14ac:dyDescent="0.25">
      <c r="A368" s="13">
        <v>6</v>
      </c>
      <c r="B368" s="24" t="s">
        <v>3202</v>
      </c>
      <c r="C368" s="13" t="s">
        <v>24</v>
      </c>
      <c r="D368" s="13" t="s">
        <v>3203</v>
      </c>
      <c r="E368" s="14" t="s">
        <v>3204</v>
      </c>
      <c r="F368" s="18" t="s">
        <v>3205</v>
      </c>
      <c r="G368" s="14" t="s">
        <v>269</v>
      </c>
      <c r="H368" s="14" t="s">
        <v>270</v>
      </c>
      <c r="I368" s="14" t="s">
        <v>22</v>
      </c>
    </row>
    <row r="369" spans="1:9" ht="23.25" customHeight="1" x14ac:dyDescent="0.25">
      <c r="A369" s="13">
        <v>7</v>
      </c>
      <c r="B369" s="24" t="s">
        <v>3206</v>
      </c>
      <c r="C369" s="13" t="s">
        <v>16</v>
      </c>
      <c r="D369" s="13" t="s">
        <v>3207</v>
      </c>
      <c r="E369" s="14" t="s">
        <v>3208</v>
      </c>
      <c r="F369" s="18" t="s">
        <v>3209</v>
      </c>
      <c r="G369" s="14" t="s">
        <v>269</v>
      </c>
      <c r="H369" s="14" t="s">
        <v>270</v>
      </c>
      <c r="I369" s="14" t="s">
        <v>22</v>
      </c>
    </row>
    <row r="370" spans="1:9" ht="23.25" customHeight="1" x14ac:dyDescent="0.25">
      <c r="A370" s="13">
        <v>8</v>
      </c>
      <c r="B370" s="24" t="s">
        <v>3210</v>
      </c>
      <c r="C370" s="13" t="s">
        <v>16</v>
      </c>
      <c r="D370" s="13" t="s">
        <v>3211</v>
      </c>
      <c r="E370" s="14" t="s">
        <v>3212</v>
      </c>
      <c r="F370" s="18" t="s">
        <v>3213</v>
      </c>
      <c r="G370" s="14" t="s">
        <v>269</v>
      </c>
      <c r="H370" s="14" t="s">
        <v>270</v>
      </c>
      <c r="I370" s="14" t="s">
        <v>22</v>
      </c>
    </row>
    <row r="371" spans="1:9" ht="23.25" customHeight="1" x14ac:dyDescent="0.25">
      <c r="A371" s="13">
        <v>9</v>
      </c>
      <c r="B371" s="24" t="s">
        <v>3214</v>
      </c>
      <c r="C371" s="13" t="s">
        <v>16</v>
      </c>
      <c r="D371" s="13" t="s">
        <v>3215</v>
      </c>
      <c r="E371" s="14" t="s">
        <v>3216</v>
      </c>
      <c r="F371" s="18" t="s">
        <v>3217</v>
      </c>
      <c r="G371" s="14">
        <v>27</v>
      </c>
      <c r="H371" s="14" t="s">
        <v>381</v>
      </c>
      <c r="I371" s="14">
        <v>2021</v>
      </c>
    </row>
    <row r="372" spans="1:9" ht="23.25" customHeight="1" x14ac:dyDescent="0.25">
      <c r="A372" s="13">
        <v>10</v>
      </c>
      <c r="B372" s="24" t="s">
        <v>265</v>
      </c>
      <c r="C372" s="7" t="s">
        <v>24</v>
      </c>
      <c r="D372" s="7" t="s">
        <v>266</v>
      </c>
      <c r="E372" s="8" t="s">
        <v>267</v>
      </c>
      <c r="F372" s="19" t="s">
        <v>268</v>
      </c>
      <c r="G372" s="7" t="s">
        <v>269</v>
      </c>
      <c r="H372" s="8" t="s">
        <v>270</v>
      </c>
      <c r="I372" s="7" t="s">
        <v>22</v>
      </c>
    </row>
    <row r="373" spans="1:9" ht="23.25" customHeight="1" x14ac:dyDescent="0.25">
      <c r="A373" s="13">
        <v>11</v>
      </c>
      <c r="B373" s="24" t="s">
        <v>271</v>
      </c>
      <c r="C373" s="7" t="s">
        <v>16</v>
      </c>
      <c r="D373" s="7" t="s">
        <v>272</v>
      </c>
      <c r="E373" s="8" t="s">
        <v>273</v>
      </c>
      <c r="F373" s="19" t="s">
        <v>274</v>
      </c>
      <c r="G373" s="7" t="s">
        <v>269</v>
      </c>
      <c r="H373" s="8" t="s">
        <v>270</v>
      </c>
      <c r="I373" s="7" t="s">
        <v>22</v>
      </c>
    </row>
    <row r="374" spans="1:9" ht="23.25" customHeight="1" x14ac:dyDescent="0.25">
      <c r="A374" s="13">
        <v>12</v>
      </c>
      <c r="B374" s="24" t="s">
        <v>275</v>
      </c>
      <c r="C374" s="7" t="s">
        <v>24</v>
      </c>
      <c r="D374" s="7" t="s">
        <v>276</v>
      </c>
      <c r="E374" s="8" t="s">
        <v>277</v>
      </c>
      <c r="F374" s="19" t="s">
        <v>278</v>
      </c>
      <c r="G374" s="7" t="s">
        <v>269</v>
      </c>
      <c r="H374" s="8" t="s">
        <v>270</v>
      </c>
      <c r="I374" s="7" t="s">
        <v>22</v>
      </c>
    </row>
    <row r="375" spans="1:9" ht="23.25" customHeight="1" x14ac:dyDescent="0.25">
      <c r="A375" s="13">
        <v>13</v>
      </c>
      <c r="B375" s="24" t="s">
        <v>279</v>
      </c>
      <c r="C375" s="7" t="s">
        <v>24</v>
      </c>
      <c r="D375" s="7">
        <v>53.121759900000001</v>
      </c>
      <c r="E375" s="8" t="s">
        <v>280</v>
      </c>
      <c r="F375" s="19" t="s">
        <v>281</v>
      </c>
      <c r="G375" s="7" t="s">
        <v>269</v>
      </c>
      <c r="H375" s="8" t="s">
        <v>270</v>
      </c>
      <c r="I375" s="7" t="s">
        <v>22</v>
      </c>
    </row>
    <row r="376" spans="1:9" ht="23.25" customHeight="1" x14ac:dyDescent="0.25">
      <c r="A376" s="13">
        <v>14</v>
      </c>
      <c r="B376" s="24" t="s">
        <v>282</v>
      </c>
      <c r="C376" s="7" t="s">
        <v>24</v>
      </c>
      <c r="D376" s="7" t="s">
        <v>283</v>
      </c>
      <c r="E376" s="8" t="s">
        <v>284</v>
      </c>
      <c r="F376" s="19" t="s">
        <v>285</v>
      </c>
      <c r="G376" s="7" t="s">
        <v>269</v>
      </c>
      <c r="H376" s="8" t="s">
        <v>270</v>
      </c>
      <c r="I376" s="7" t="s">
        <v>22</v>
      </c>
    </row>
    <row r="377" spans="1:9" ht="23.25" customHeight="1" x14ac:dyDescent="0.25">
      <c r="A377" s="13">
        <v>15</v>
      </c>
      <c r="B377" s="24" t="s">
        <v>286</v>
      </c>
      <c r="C377" s="7" t="s">
        <v>16</v>
      </c>
      <c r="D377" s="7" t="s">
        <v>287</v>
      </c>
      <c r="E377" s="8" t="s">
        <v>288</v>
      </c>
      <c r="F377" s="19" t="s">
        <v>289</v>
      </c>
      <c r="G377" s="7" t="s">
        <v>269</v>
      </c>
      <c r="H377" s="8" t="s">
        <v>270</v>
      </c>
      <c r="I377" s="7" t="s">
        <v>22</v>
      </c>
    </row>
    <row r="378" spans="1:9" ht="23.25" customHeight="1" x14ac:dyDescent="0.25">
      <c r="A378" s="13">
        <v>16</v>
      </c>
      <c r="B378" s="24" t="s">
        <v>290</v>
      </c>
      <c r="C378" s="7" t="s">
        <v>16</v>
      </c>
      <c r="D378" s="7" t="s">
        <v>291</v>
      </c>
      <c r="E378" s="8" t="s">
        <v>292</v>
      </c>
      <c r="F378" s="19" t="s">
        <v>293</v>
      </c>
      <c r="G378" s="7" t="s">
        <v>269</v>
      </c>
      <c r="H378" s="8" t="s">
        <v>270</v>
      </c>
      <c r="I378" s="7" t="s">
        <v>22</v>
      </c>
    </row>
    <row r="379" spans="1:9" ht="23.25" customHeight="1" x14ac:dyDescent="0.25">
      <c r="A379" s="13">
        <v>17</v>
      </c>
      <c r="B379" s="24" t="s">
        <v>294</v>
      </c>
      <c r="C379" s="7" t="s">
        <v>24</v>
      </c>
      <c r="D379" s="7" t="s">
        <v>295</v>
      </c>
      <c r="E379" s="8" t="s">
        <v>296</v>
      </c>
      <c r="F379" s="19" t="s">
        <v>297</v>
      </c>
      <c r="G379" s="7" t="s">
        <v>269</v>
      </c>
      <c r="H379" s="8" t="s">
        <v>270</v>
      </c>
      <c r="I379" s="7" t="s">
        <v>22</v>
      </c>
    </row>
    <row r="380" spans="1:9" ht="23.25" customHeight="1" x14ac:dyDescent="0.25">
      <c r="A380" s="13">
        <v>18</v>
      </c>
      <c r="B380" s="24" t="s">
        <v>298</v>
      </c>
      <c r="C380" s="7" t="s">
        <v>16</v>
      </c>
      <c r="D380" s="7" t="s">
        <v>299</v>
      </c>
      <c r="E380" s="8" t="s">
        <v>300</v>
      </c>
      <c r="F380" s="19" t="s">
        <v>301</v>
      </c>
      <c r="G380" s="7" t="s">
        <v>269</v>
      </c>
      <c r="H380" s="8" t="s">
        <v>270</v>
      </c>
      <c r="I380" s="7" t="s">
        <v>22</v>
      </c>
    </row>
    <row r="381" spans="1:9" ht="23.25" customHeight="1" x14ac:dyDescent="0.25">
      <c r="A381" s="13">
        <v>19</v>
      </c>
      <c r="B381" s="24" t="s">
        <v>302</v>
      </c>
      <c r="C381" s="7" t="s">
        <v>24</v>
      </c>
      <c r="D381" s="7" t="s">
        <v>303</v>
      </c>
      <c r="E381" s="8" t="s">
        <v>304</v>
      </c>
      <c r="F381" s="19" t="s">
        <v>305</v>
      </c>
      <c r="G381" s="7" t="s">
        <v>269</v>
      </c>
      <c r="H381" s="8" t="s">
        <v>270</v>
      </c>
      <c r="I381" s="7" t="s">
        <v>22</v>
      </c>
    </row>
    <row r="382" spans="1:9" ht="23.25" customHeight="1" x14ac:dyDescent="0.25">
      <c r="A382" s="13">
        <v>20</v>
      </c>
      <c r="B382" s="24" t="s">
        <v>306</v>
      </c>
      <c r="C382" s="7" t="s">
        <v>24</v>
      </c>
      <c r="D382" s="7" t="s">
        <v>307</v>
      </c>
      <c r="E382" s="8" t="s">
        <v>308</v>
      </c>
      <c r="F382" s="19" t="s">
        <v>309</v>
      </c>
      <c r="G382" s="7" t="s">
        <v>269</v>
      </c>
      <c r="H382" s="8" t="s">
        <v>270</v>
      </c>
      <c r="I382" s="7" t="s">
        <v>22</v>
      </c>
    </row>
    <row r="383" spans="1:9" ht="23.25" customHeight="1" x14ac:dyDescent="0.25">
      <c r="A383" s="13">
        <v>21</v>
      </c>
      <c r="B383" s="24" t="s">
        <v>310</v>
      </c>
      <c r="C383" s="7" t="s">
        <v>24</v>
      </c>
      <c r="D383" s="7" t="s">
        <v>311</v>
      </c>
      <c r="E383" s="8" t="s">
        <v>312</v>
      </c>
      <c r="F383" s="19" t="s">
        <v>313</v>
      </c>
      <c r="G383" s="7" t="s">
        <v>269</v>
      </c>
      <c r="H383" s="8" t="s">
        <v>270</v>
      </c>
      <c r="I383" s="7" t="s">
        <v>22</v>
      </c>
    </row>
    <row r="384" spans="1:9" ht="23.25" customHeight="1" x14ac:dyDescent="0.25">
      <c r="A384" s="13">
        <v>22</v>
      </c>
      <c r="B384" s="24" t="s">
        <v>314</v>
      </c>
      <c r="C384" s="7" t="s">
        <v>16</v>
      </c>
      <c r="D384" s="7" t="s">
        <v>315</v>
      </c>
      <c r="E384" s="8" t="s">
        <v>316</v>
      </c>
      <c r="F384" s="19" t="s">
        <v>317</v>
      </c>
      <c r="G384" s="7" t="s">
        <v>269</v>
      </c>
      <c r="H384" s="8" t="s">
        <v>270</v>
      </c>
      <c r="I384" s="7" t="s">
        <v>22</v>
      </c>
    </row>
    <row r="385" spans="1:9" ht="23.25" customHeight="1" x14ac:dyDescent="0.25">
      <c r="A385" s="13">
        <v>23</v>
      </c>
      <c r="B385" s="24" t="s">
        <v>318</v>
      </c>
      <c r="C385" s="7" t="s">
        <v>24</v>
      </c>
      <c r="D385" s="7" t="s">
        <v>319</v>
      </c>
      <c r="E385" s="8" t="s">
        <v>320</v>
      </c>
      <c r="F385" s="19" t="s">
        <v>321</v>
      </c>
      <c r="G385" s="7" t="s">
        <v>269</v>
      </c>
      <c r="H385" s="8" t="s">
        <v>270</v>
      </c>
      <c r="I385" s="7" t="s">
        <v>22</v>
      </c>
    </row>
    <row r="386" spans="1:9" ht="23.25" customHeight="1" x14ac:dyDescent="0.25">
      <c r="A386" s="13">
        <v>24</v>
      </c>
      <c r="B386" s="24" t="s">
        <v>322</v>
      </c>
      <c r="C386" s="7" t="s">
        <v>16</v>
      </c>
      <c r="D386" s="7" t="s">
        <v>323</v>
      </c>
      <c r="E386" s="8" t="s">
        <v>324</v>
      </c>
      <c r="F386" s="19" t="s">
        <v>325</v>
      </c>
      <c r="G386" s="7" t="s">
        <v>269</v>
      </c>
      <c r="H386" s="8" t="s">
        <v>270</v>
      </c>
      <c r="I386" s="7" t="s">
        <v>22</v>
      </c>
    </row>
    <row r="387" spans="1:9" ht="23.25" customHeight="1" x14ac:dyDescent="0.25">
      <c r="A387" s="13">
        <v>25</v>
      </c>
      <c r="B387" s="24" t="s">
        <v>326</v>
      </c>
      <c r="C387" s="7" t="s">
        <v>16</v>
      </c>
      <c r="D387" s="7" t="s">
        <v>327</v>
      </c>
      <c r="E387" s="8" t="s">
        <v>328</v>
      </c>
      <c r="F387" s="19" t="s">
        <v>329</v>
      </c>
      <c r="G387" s="7" t="s">
        <v>269</v>
      </c>
      <c r="H387" s="8" t="s">
        <v>270</v>
      </c>
      <c r="I387" s="7" t="s">
        <v>22</v>
      </c>
    </row>
    <row r="388" spans="1:9" ht="23.25" customHeight="1" x14ac:dyDescent="0.25">
      <c r="A388" s="13">
        <v>26</v>
      </c>
      <c r="B388" s="24" t="s">
        <v>330</v>
      </c>
      <c r="C388" s="7" t="s">
        <v>16</v>
      </c>
      <c r="D388" s="7" t="s">
        <v>331</v>
      </c>
      <c r="E388" s="8" t="s">
        <v>332</v>
      </c>
      <c r="F388" s="19" t="s">
        <v>333</v>
      </c>
      <c r="G388" s="7" t="s">
        <v>269</v>
      </c>
      <c r="H388" s="8" t="s">
        <v>270</v>
      </c>
      <c r="I388" s="7" t="s">
        <v>22</v>
      </c>
    </row>
    <row r="389" spans="1:9" ht="23.25" customHeight="1" x14ac:dyDescent="0.25">
      <c r="A389" s="13">
        <v>27</v>
      </c>
      <c r="B389" s="24" t="s">
        <v>334</v>
      </c>
      <c r="C389" s="7" t="s">
        <v>16</v>
      </c>
      <c r="D389" s="7" t="s">
        <v>335</v>
      </c>
      <c r="E389" s="8" t="s">
        <v>336</v>
      </c>
      <c r="F389" s="19" t="s">
        <v>337</v>
      </c>
      <c r="G389" s="7" t="s">
        <v>269</v>
      </c>
      <c r="H389" s="8" t="s">
        <v>270</v>
      </c>
      <c r="I389" s="7" t="s">
        <v>22</v>
      </c>
    </row>
    <row r="390" spans="1:9" ht="23.25" customHeight="1" x14ac:dyDescent="0.25">
      <c r="A390" s="13">
        <v>28</v>
      </c>
      <c r="B390" s="24" t="s">
        <v>338</v>
      </c>
      <c r="C390" s="7" t="s">
        <v>16</v>
      </c>
      <c r="D390" s="7" t="s">
        <v>339</v>
      </c>
      <c r="E390" s="8" t="s">
        <v>340</v>
      </c>
      <c r="F390" s="19" t="s">
        <v>341</v>
      </c>
      <c r="G390" s="7" t="s">
        <v>269</v>
      </c>
      <c r="H390" s="8" t="s">
        <v>270</v>
      </c>
      <c r="I390" s="7" t="s">
        <v>22</v>
      </c>
    </row>
    <row r="391" spans="1:9" ht="23.25" customHeight="1" x14ac:dyDescent="0.25">
      <c r="A391" s="13">
        <v>29</v>
      </c>
      <c r="B391" s="24" t="s">
        <v>342</v>
      </c>
      <c r="C391" s="7" t="s">
        <v>24</v>
      </c>
      <c r="D391" s="7" t="s">
        <v>343</v>
      </c>
      <c r="E391" s="8" t="s">
        <v>344</v>
      </c>
      <c r="F391" s="19" t="s">
        <v>345</v>
      </c>
      <c r="G391" s="7" t="s">
        <v>269</v>
      </c>
      <c r="H391" s="8" t="s">
        <v>270</v>
      </c>
      <c r="I391" s="7" t="s">
        <v>22</v>
      </c>
    </row>
    <row r="392" spans="1:9" ht="23.25" customHeight="1" x14ac:dyDescent="0.25">
      <c r="A392" s="13">
        <v>30</v>
      </c>
      <c r="B392" s="24" t="s">
        <v>346</v>
      </c>
      <c r="C392" s="7" t="s">
        <v>24</v>
      </c>
      <c r="D392" s="7" t="s">
        <v>347</v>
      </c>
      <c r="E392" s="8" t="s">
        <v>348</v>
      </c>
      <c r="F392" s="19" t="s">
        <v>349</v>
      </c>
      <c r="G392" s="7" t="s">
        <v>269</v>
      </c>
      <c r="H392" s="8" t="s">
        <v>270</v>
      </c>
      <c r="I392" s="7" t="s">
        <v>22</v>
      </c>
    </row>
    <row r="393" spans="1:9" ht="23.25" customHeight="1" x14ac:dyDescent="0.25">
      <c r="A393" s="13">
        <v>31</v>
      </c>
      <c r="B393" s="24" t="s">
        <v>350</v>
      </c>
      <c r="C393" s="7" t="s">
        <v>16</v>
      </c>
      <c r="D393" s="7" t="s">
        <v>351</v>
      </c>
      <c r="E393" s="8" t="s">
        <v>352</v>
      </c>
      <c r="F393" s="19" t="s">
        <v>353</v>
      </c>
      <c r="G393" s="7" t="s">
        <v>269</v>
      </c>
      <c r="H393" s="8" t="s">
        <v>270</v>
      </c>
      <c r="I393" s="7" t="s">
        <v>22</v>
      </c>
    </row>
    <row r="394" spans="1:9" ht="23.25" customHeight="1" x14ac:dyDescent="0.25">
      <c r="A394" s="13">
        <v>32</v>
      </c>
      <c r="B394" s="24" t="s">
        <v>354</v>
      </c>
      <c r="C394" s="7" t="s">
        <v>16</v>
      </c>
      <c r="D394" s="7" t="s">
        <v>355</v>
      </c>
      <c r="E394" s="8" t="s">
        <v>356</v>
      </c>
      <c r="F394" s="19" t="s">
        <v>357</v>
      </c>
      <c r="G394" s="7" t="s">
        <v>269</v>
      </c>
      <c r="H394" s="8" t="s">
        <v>270</v>
      </c>
      <c r="I394" s="7" t="s">
        <v>22</v>
      </c>
    </row>
    <row r="395" spans="1:9" ht="23.25" customHeight="1" x14ac:dyDescent="0.25">
      <c r="A395" s="13">
        <v>33</v>
      </c>
      <c r="B395" s="24" t="s">
        <v>358</v>
      </c>
      <c r="C395" s="7" t="s">
        <v>24</v>
      </c>
      <c r="D395" s="7" t="s">
        <v>359</v>
      </c>
      <c r="E395" s="8" t="s">
        <v>360</v>
      </c>
      <c r="F395" s="19" t="s">
        <v>361</v>
      </c>
      <c r="G395" s="7" t="s">
        <v>269</v>
      </c>
      <c r="H395" s="8" t="s">
        <v>270</v>
      </c>
      <c r="I395" s="7" t="s">
        <v>22</v>
      </c>
    </row>
    <row r="396" spans="1:9" ht="23.25" customHeight="1" x14ac:dyDescent="0.25">
      <c r="A396" s="13">
        <v>34</v>
      </c>
      <c r="B396" s="24" t="s">
        <v>362</v>
      </c>
      <c r="C396" s="7" t="s">
        <v>24</v>
      </c>
      <c r="D396" s="7" t="s">
        <v>363</v>
      </c>
      <c r="E396" s="8" t="s">
        <v>364</v>
      </c>
      <c r="F396" s="19" t="s">
        <v>365</v>
      </c>
      <c r="G396" s="7" t="s">
        <v>269</v>
      </c>
      <c r="H396" s="8" t="s">
        <v>270</v>
      </c>
      <c r="I396" s="7" t="s">
        <v>22</v>
      </c>
    </row>
    <row r="397" spans="1:9" ht="23.25" customHeight="1" x14ac:dyDescent="0.25">
      <c r="A397" s="13">
        <v>35</v>
      </c>
      <c r="B397" s="24" t="s">
        <v>366</v>
      </c>
      <c r="C397" s="7" t="s">
        <v>16</v>
      </c>
      <c r="D397" s="7" t="s">
        <v>367</v>
      </c>
      <c r="E397" s="8" t="s">
        <v>368</v>
      </c>
      <c r="F397" s="19" t="s">
        <v>369</v>
      </c>
      <c r="G397" s="7" t="s">
        <v>269</v>
      </c>
      <c r="H397" s="8" t="s">
        <v>270</v>
      </c>
      <c r="I397" s="7" t="s">
        <v>22</v>
      </c>
    </row>
    <row r="398" spans="1:9" ht="23.25" customHeight="1" x14ac:dyDescent="0.25">
      <c r="A398" s="13">
        <v>36</v>
      </c>
      <c r="B398" s="24" t="s">
        <v>372</v>
      </c>
      <c r="C398" s="7" t="s">
        <v>16</v>
      </c>
      <c r="D398" s="7" t="s">
        <v>373</v>
      </c>
      <c r="E398" s="8" t="s">
        <v>374</v>
      </c>
      <c r="F398" s="19" t="s">
        <v>375</v>
      </c>
      <c r="G398" s="7">
        <v>10</v>
      </c>
      <c r="H398" s="8" t="s">
        <v>370</v>
      </c>
      <c r="I398" s="7">
        <v>2021</v>
      </c>
    </row>
    <row r="399" spans="1:9" ht="23.25" customHeight="1" x14ac:dyDescent="0.25">
      <c r="A399" s="13">
        <v>37</v>
      </c>
      <c r="B399" s="24" t="s">
        <v>376</v>
      </c>
      <c r="C399" s="7" t="s">
        <v>24</v>
      </c>
      <c r="D399" s="7">
        <v>55.007460000000002</v>
      </c>
      <c r="E399" s="8" t="s">
        <v>377</v>
      </c>
      <c r="F399" s="19" t="s">
        <v>378</v>
      </c>
      <c r="G399" s="7" t="s">
        <v>131</v>
      </c>
      <c r="H399" s="8" t="s">
        <v>379</v>
      </c>
      <c r="I399" s="7">
        <v>2021</v>
      </c>
    </row>
    <row r="400" spans="1:9" ht="23.25" customHeight="1" x14ac:dyDescent="0.25">
      <c r="A400" s="13">
        <v>38</v>
      </c>
      <c r="B400" s="24" t="s">
        <v>382</v>
      </c>
      <c r="C400" s="7" t="s">
        <v>16</v>
      </c>
      <c r="D400" s="7" t="s">
        <v>383</v>
      </c>
      <c r="E400" s="8" t="s">
        <v>384</v>
      </c>
      <c r="F400" s="19" t="s">
        <v>385</v>
      </c>
      <c r="G400" s="7">
        <v>25</v>
      </c>
      <c r="H400" s="8" t="s">
        <v>386</v>
      </c>
      <c r="I400" s="7">
        <v>2021</v>
      </c>
    </row>
    <row r="401" spans="1:9" ht="23.25" customHeight="1" x14ac:dyDescent="0.25">
      <c r="A401" s="13">
        <v>39</v>
      </c>
      <c r="B401" s="24" t="s">
        <v>387</v>
      </c>
      <c r="C401" s="7" t="s">
        <v>29</v>
      </c>
      <c r="D401" s="7" t="s">
        <v>388</v>
      </c>
      <c r="E401" s="8" t="s">
        <v>389</v>
      </c>
      <c r="F401" s="19" t="s">
        <v>390</v>
      </c>
      <c r="G401" s="7" t="s">
        <v>269</v>
      </c>
      <c r="H401" s="8" t="s">
        <v>270</v>
      </c>
      <c r="I401" s="7" t="s">
        <v>22</v>
      </c>
    </row>
    <row r="402" spans="1:9" ht="23.25" customHeight="1" x14ac:dyDescent="0.25">
      <c r="A402" s="13">
        <v>40</v>
      </c>
      <c r="B402" s="24" t="s">
        <v>391</v>
      </c>
      <c r="C402" s="7" t="s">
        <v>392</v>
      </c>
      <c r="D402" s="7" t="s">
        <v>393</v>
      </c>
      <c r="E402" s="8" t="s">
        <v>394</v>
      </c>
      <c r="F402" s="19" t="s">
        <v>395</v>
      </c>
      <c r="G402" s="7" t="s">
        <v>396</v>
      </c>
      <c r="H402" s="8" t="s">
        <v>386</v>
      </c>
      <c r="I402" s="7">
        <v>2017</v>
      </c>
    </row>
    <row r="403" spans="1:9" ht="23.25" customHeight="1" x14ac:dyDescent="0.25">
      <c r="A403" s="13">
        <v>41</v>
      </c>
      <c r="B403" s="24" t="s">
        <v>397</v>
      </c>
      <c r="C403" s="7" t="s">
        <v>29</v>
      </c>
      <c r="D403" s="7" t="s">
        <v>398</v>
      </c>
      <c r="E403" s="8" t="s">
        <v>399</v>
      </c>
      <c r="F403" s="19" t="s">
        <v>400</v>
      </c>
      <c r="G403" s="7" t="s">
        <v>269</v>
      </c>
      <c r="H403" s="8" t="s">
        <v>270</v>
      </c>
      <c r="I403" s="7" t="s">
        <v>22</v>
      </c>
    </row>
    <row r="404" spans="1:9" ht="23.25" customHeight="1" x14ac:dyDescent="0.25">
      <c r="A404" s="13">
        <v>42</v>
      </c>
      <c r="B404" s="24" t="s">
        <v>401</v>
      </c>
      <c r="C404" s="7" t="s">
        <v>29</v>
      </c>
      <c r="D404" s="7" t="s">
        <v>402</v>
      </c>
      <c r="E404" s="8" t="s">
        <v>403</v>
      </c>
      <c r="F404" s="19" t="s">
        <v>404</v>
      </c>
      <c r="G404" s="7" t="s">
        <v>12</v>
      </c>
      <c r="H404" s="8" t="s">
        <v>386</v>
      </c>
      <c r="I404" s="7">
        <v>2017</v>
      </c>
    </row>
    <row r="405" spans="1:9" ht="23.25" customHeight="1" x14ac:dyDescent="0.25">
      <c r="A405" s="13">
        <v>43</v>
      </c>
      <c r="B405" s="24" t="s">
        <v>405</v>
      </c>
      <c r="C405" s="7" t="s">
        <v>29</v>
      </c>
      <c r="D405" s="7" t="s">
        <v>406</v>
      </c>
      <c r="E405" s="8" t="s">
        <v>407</v>
      </c>
      <c r="F405" s="19" t="s">
        <v>408</v>
      </c>
      <c r="G405" s="7" t="s">
        <v>396</v>
      </c>
      <c r="H405" s="8" t="s">
        <v>386</v>
      </c>
      <c r="I405" s="7">
        <v>2017</v>
      </c>
    </row>
    <row r="406" spans="1:9" ht="23.25" customHeight="1" x14ac:dyDescent="0.25">
      <c r="A406" s="13">
        <v>44</v>
      </c>
      <c r="B406" s="24" t="s">
        <v>409</v>
      </c>
      <c r="C406" s="7" t="s">
        <v>29</v>
      </c>
      <c r="D406" s="7" t="s">
        <v>410</v>
      </c>
      <c r="E406" s="8" t="s">
        <v>411</v>
      </c>
      <c r="F406" s="19" t="s">
        <v>412</v>
      </c>
      <c r="G406" s="7" t="s">
        <v>413</v>
      </c>
      <c r="H406" s="8" t="s">
        <v>386</v>
      </c>
      <c r="I406" s="7">
        <v>2017</v>
      </c>
    </row>
    <row r="407" spans="1:9" ht="23.25" customHeight="1" x14ac:dyDescent="0.25">
      <c r="A407" s="13">
        <v>45</v>
      </c>
      <c r="B407" s="24" t="s">
        <v>414</v>
      </c>
      <c r="C407" s="7" t="s">
        <v>29</v>
      </c>
      <c r="D407" s="7" t="s">
        <v>415</v>
      </c>
      <c r="E407" s="8" t="s">
        <v>416</v>
      </c>
      <c r="F407" s="19" t="s">
        <v>417</v>
      </c>
      <c r="G407" s="7" t="s">
        <v>269</v>
      </c>
      <c r="H407" s="8" t="s">
        <v>270</v>
      </c>
      <c r="I407" s="7" t="s">
        <v>22</v>
      </c>
    </row>
    <row r="408" spans="1:9" ht="23.25" customHeight="1" x14ac:dyDescent="0.25">
      <c r="A408" s="13">
        <v>46</v>
      </c>
      <c r="B408" s="24" t="s">
        <v>418</v>
      </c>
      <c r="C408" s="7" t="s">
        <v>29</v>
      </c>
      <c r="D408" s="7" t="s">
        <v>419</v>
      </c>
      <c r="E408" s="8" t="s">
        <v>420</v>
      </c>
      <c r="F408" s="19" t="s">
        <v>421</v>
      </c>
      <c r="G408" s="7" t="s">
        <v>379</v>
      </c>
      <c r="H408" s="8" t="s">
        <v>12</v>
      </c>
      <c r="I408" s="7">
        <v>2017</v>
      </c>
    </row>
    <row r="409" spans="1:9" ht="23.25" customHeight="1" x14ac:dyDescent="0.25">
      <c r="A409" s="13">
        <v>47</v>
      </c>
      <c r="B409" s="24" t="s">
        <v>422</v>
      </c>
      <c r="C409" s="7" t="s">
        <v>29</v>
      </c>
      <c r="D409" s="7" t="s">
        <v>423</v>
      </c>
      <c r="E409" s="8" t="s">
        <v>424</v>
      </c>
      <c r="F409" s="19" t="s">
        <v>425</v>
      </c>
      <c r="G409" s="7" t="s">
        <v>269</v>
      </c>
      <c r="H409" s="8" t="s">
        <v>270</v>
      </c>
      <c r="I409" s="7" t="s">
        <v>22</v>
      </c>
    </row>
    <row r="410" spans="1:9" ht="23.25" customHeight="1" x14ac:dyDescent="0.25">
      <c r="A410" s="13">
        <v>48</v>
      </c>
      <c r="B410" s="24" t="s">
        <v>426</v>
      </c>
      <c r="C410" s="7" t="s">
        <v>29</v>
      </c>
      <c r="D410" s="7" t="s">
        <v>427</v>
      </c>
      <c r="E410" s="8" t="s">
        <v>428</v>
      </c>
      <c r="F410" s="19" t="s">
        <v>429</v>
      </c>
      <c r="G410" s="7" t="s">
        <v>12</v>
      </c>
      <c r="H410" s="8" t="s">
        <v>12</v>
      </c>
      <c r="I410" s="7">
        <v>2017</v>
      </c>
    </row>
    <row r="411" spans="1:9" ht="23.25" customHeight="1" x14ac:dyDescent="0.25">
      <c r="A411" s="13">
        <v>49</v>
      </c>
      <c r="B411" s="24" t="s">
        <v>430</v>
      </c>
      <c r="C411" s="7" t="s">
        <v>29</v>
      </c>
      <c r="D411" s="7" t="s">
        <v>431</v>
      </c>
      <c r="E411" s="8" t="s">
        <v>432</v>
      </c>
      <c r="F411" s="19" t="s">
        <v>433</v>
      </c>
      <c r="G411" s="7" t="s">
        <v>386</v>
      </c>
      <c r="H411" s="8" t="s">
        <v>13</v>
      </c>
      <c r="I411" s="7">
        <v>2017</v>
      </c>
    </row>
    <row r="412" spans="1:9" ht="23.25" customHeight="1" x14ac:dyDescent="0.25">
      <c r="A412" s="13">
        <v>50</v>
      </c>
      <c r="B412" s="24" t="s">
        <v>434</v>
      </c>
      <c r="C412" s="7" t="s">
        <v>29</v>
      </c>
      <c r="D412" s="7" t="s">
        <v>435</v>
      </c>
      <c r="E412" s="8" t="s">
        <v>436</v>
      </c>
      <c r="F412" s="19" t="s">
        <v>437</v>
      </c>
      <c r="G412" s="7" t="s">
        <v>386</v>
      </c>
      <c r="H412" s="8" t="s">
        <v>13</v>
      </c>
      <c r="I412" s="7">
        <v>2017</v>
      </c>
    </row>
    <row r="413" spans="1:9" ht="23.25" customHeight="1" x14ac:dyDescent="0.25">
      <c r="A413" s="13">
        <v>51</v>
      </c>
      <c r="B413" s="24" t="s">
        <v>438</v>
      </c>
      <c r="C413" s="7" t="s">
        <v>29</v>
      </c>
      <c r="D413" s="7" t="s">
        <v>439</v>
      </c>
      <c r="E413" s="8" t="s">
        <v>440</v>
      </c>
      <c r="F413" s="19" t="s">
        <v>441</v>
      </c>
      <c r="G413" s="7" t="s">
        <v>386</v>
      </c>
      <c r="H413" s="8" t="s">
        <v>13</v>
      </c>
      <c r="I413" s="7">
        <v>2017</v>
      </c>
    </row>
    <row r="414" spans="1:9" ht="23.25" customHeight="1" x14ac:dyDescent="0.25">
      <c r="A414" s="13">
        <v>52</v>
      </c>
      <c r="B414" s="24" t="s">
        <v>442</v>
      </c>
      <c r="C414" s="7" t="s">
        <v>29</v>
      </c>
      <c r="D414" s="7" t="s">
        <v>443</v>
      </c>
      <c r="E414" s="8" t="s">
        <v>444</v>
      </c>
      <c r="F414" s="19" t="s">
        <v>445</v>
      </c>
      <c r="G414" s="7" t="s">
        <v>386</v>
      </c>
      <c r="H414" s="8" t="s">
        <v>13</v>
      </c>
      <c r="I414" s="7">
        <v>2017</v>
      </c>
    </row>
    <row r="415" spans="1:9" ht="23.25" customHeight="1" x14ac:dyDescent="0.25">
      <c r="A415" s="13">
        <v>53</v>
      </c>
      <c r="B415" s="24" t="s">
        <v>446</v>
      </c>
      <c r="C415" s="7" t="s">
        <v>29</v>
      </c>
      <c r="D415" s="7" t="s">
        <v>447</v>
      </c>
      <c r="E415" s="8" t="s">
        <v>448</v>
      </c>
      <c r="F415" s="19" t="s">
        <v>449</v>
      </c>
      <c r="G415" s="7" t="s">
        <v>269</v>
      </c>
      <c r="H415" s="8" t="s">
        <v>270</v>
      </c>
      <c r="I415" s="7" t="s">
        <v>22</v>
      </c>
    </row>
    <row r="416" spans="1:9" ht="23.25" customHeight="1" x14ac:dyDescent="0.25">
      <c r="A416" s="13">
        <v>54</v>
      </c>
      <c r="B416" s="24" t="s">
        <v>450</v>
      </c>
      <c r="C416" s="7" t="s">
        <v>29</v>
      </c>
      <c r="D416" s="7" t="s">
        <v>451</v>
      </c>
      <c r="E416" s="8" t="s">
        <v>452</v>
      </c>
      <c r="F416" s="19" t="s">
        <v>453</v>
      </c>
      <c r="G416" s="7" t="s">
        <v>269</v>
      </c>
      <c r="H416" s="8" t="s">
        <v>270</v>
      </c>
      <c r="I416" s="7" t="s">
        <v>22</v>
      </c>
    </row>
    <row r="417" spans="1:9" ht="23.25" customHeight="1" x14ac:dyDescent="0.25">
      <c r="A417" s="13">
        <v>55</v>
      </c>
      <c r="B417" s="24" t="s">
        <v>454</v>
      </c>
      <c r="C417" s="7" t="s">
        <v>29</v>
      </c>
      <c r="D417" s="7" t="s">
        <v>455</v>
      </c>
      <c r="E417" s="8" t="s">
        <v>456</v>
      </c>
      <c r="F417" s="19" t="s">
        <v>457</v>
      </c>
      <c r="G417" s="7" t="s">
        <v>379</v>
      </c>
      <c r="H417" s="8" t="s">
        <v>458</v>
      </c>
      <c r="I417" s="7">
        <v>2017</v>
      </c>
    </row>
    <row r="418" spans="1:9" ht="23.25" customHeight="1" x14ac:dyDescent="0.25">
      <c r="A418" s="13">
        <v>56</v>
      </c>
      <c r="B418" s="24" t="s">
        <v>459</v>
      </c>
      <c r="C418" s="7" t="s">
        <v>24</v>
      </c>
      <c r="D418" s="7">
        <v>55.118897799999999</v>
      </c>
      <c r="E418" s="8" t="s">
        <v>460</v>
      </c>
      <c r="F418" s="19" t="s">
        <v>461</v>
      </c>
      <c r="G418" s="7" t="s">
        <v>269</v>
      </c>
      <c r="H418" s="8" t="s">
        <v>270</v>
      </c>
      <c r="I418" s="7" t="s">
        <v>22</v>
      </c>
    </row>
    <row r="419" spans="1:9" ht="23.25" customHeight="1" x14ac:dyDescent="0.25">
      <c r="A419" s="13">
        <v>57</v>
      </c>
      <c r="B419" s="24" t="s">
        <v>462</v>
      </c>
      <c r="C419" s="7" t="s">
        <v>24</v>
      </c>
      <c r="D419" s="7" t="s">
        <v>463</v>
      </c>
      <c r="E419" s="8" t="s">
        <v>464</v>
      </c>
      <c r="F419" s="19" t="s">
        <v>465</v>
      </c>
      <c r="G419" s="7" t="s">
        <v>269</v>
      </c>
      <c r="H419" s="8" t="s">
        <v>270</v>
      </c>
      <c r="I419" s="7" t="s">
        <v>22</v>
      </c>
    </row>
    <row r="420" spans="1:9" ht="23.25" customHeight="1" x14ac:dyDescent="0.25">
      <c r="A420" s="13">
        <v>58</v>
      </c>
      <c r="B420" s="24" t="s">
        <v>2806</v>
      </c>
      <c r="C420" s="7" t="s">
        <v>24</v>
      </c>
      <c r="D420" s="7">
        <v>29.977253000000001</v>
      </c>
      <c r="E420" s="8" t="s">
        <v>2807</v>
      </c>
      <c r="F420" s="19" t="s">
        <v>2808</v>
      </c>
      <c r="G420" s="7" t="s">
        <v>2107</v>
      </c>
      <c r="H420" s="8" t="s">
        <v>1930</v>
      </c>
      <c r="I420" s="7">
        <v>2022</v>
      </c>
    </row>
    <row r="421" spans="1:9" ht="23.25" customHeight="1" x14ac:dyDescent="0.25">
      <c r="A421" s="13">
        <v>59</v>
      </c>
      <c r="B421" s="24" t="s">
        <v>2809</v>
      </c>
      <c r="C421" s="7" t="s">
        <v>24</v>
      </c>
      <c r="D421" s="7" t="s">
        <v>2810</v>
      </c>
      <c r="E421" s="8" t="s">
        <v>2811</v>
      </c>
      <c r="F421" s="19" t="s">
        <v>2812</v>
      </c>
      <c r="G421" s="7" t="s">
        <v>2391</v>
      </c>
      <c r="H421" s="8" t="s">
        <v>1930</v>
      </c>
      <c r="I421" s="7">
        <v>2022</v>
      </c>
    </row>
    <row r="422" spans="1:9" ht="23.25" customHeight="1" x14ac:dyDescent="0.25">
      <c r="A422" s="13">
        <v>60</v>
      </c>
      <c r="B422" s="24" t="s">
        <v>2813</v>
      </c>
      <c r="C422" s="7" t="s">
        <v>24</v>
      </c>
      <c r="D422" s="7" t="s">
        <v>2814</v>
      </c>
      <c r="E422" s="8" t="s">
        <v>2815</v>
      </c>
      <c r="F422" s="19" t="s">
        <v>2816</v>
      </c>
      <c r="G422" s="7" t="s">
        <v>381</v>
      </c>
      <c r="H422" s="8" t="s">
        <v>1728</v>
      </c>
      <c r="I422" s="7">
        <v>2022</v>
      </c>
    </row>
    <row r="423" spans="1:9" ht="23.25" customHeight="1" x14ac:dyDescent="0.25">
      <c r="A423" s="13">
        <v>61</v>
      </c>
      <c r="B423" s="24" t="s">
        <v>2817</v>
      </c>
      <c r="C423" s="7" t="s">
        <v>16</v>
      </c>
      <c r="D423" s="7" t="s">
        <v>2818</v>
      </c>
      <c r="E423" s="8" t="s">
        <v>2819</v>
      </c>
      <c r="F423" s="19" t="s">
        <v>2820</v>
      </c>
      <c r="G423" s="7" t="s">
        <v>413</v>
      </c>
      <c r="H423" s="8" t="s">
        <v>1930</v>
      </c>
      <c r="I423" s="7">
        <v>2022</v>
      </c>
    </row>
    <row r="424" spans="1:9" ht="23.25" customHeight="1" x14ac:dyDescent="0.25">
      <c r="A424" s="13">
        <v>62</v>
      </c>
      <c r="B424" s="24" t="s">
        <v>2821</v>
      </c>
      <c r="C424" s="7" t="s">
        <v>24</v>
      </c>
      <c r="D424" s="7">
        <v>29.060310000000001</v>
      </c>
      <c r="E424" s="8" t="s">
        <v>2822</v>
      </c>
      <c r="F424" s="19" t="s">
        <v>2823</v>
      </c>
      <c r="G424" s="7">
        <v>19</v>
      </c>
      <c r="H424" s="8" t="s">
        <v>379</v>
      </c>
      <c r="I424" s="7">
        <v>2021</v>
      </c>
    </row>
    <row r="425" spans="1:9" ht="23.25" customHeight="1" x14ac:dyDescent="0.25">
      <c r="A425" s="13">
        <v>63</v>
      </c>
      <c r="B425" s="24" t="s">
        <v>2824</v>
      </c>
      <c r="C425" s="7" t="s">
        <v>16</v>
      </c>
      <c r="D425" s="7" t="s">
        <v>2825</v>
      </c>
      <c r="E425" s="8" t="s">
        <v>2826</v>
      </c>
      <c r="F425" s="19" t="s">
        <v>2827</v>
      </c>
      <c r="G425" s="7">
        <v>23</v>
      </c>
      <c r="H425" s="8" t="s">
        <v>386</v>
      </c>
      <c r="I425" s="7">
        <v>2021</v>
      </c>
    </row>
    <row r="426" spans="1:9" ht="23.25" customHeight="1" x14ac:dyDescent="0.25">
      <c r="A426" s="13">
        <v>64</v>
      </c>
      <c r="B426" s="24" t="s">
        <v>2828</v>
      </c>
      <c r="C426" s="7" t="s">
        <v>24</v>
      </c>
      <c r="D426" s="7">
        <v>29.804112</v>
      </c>
      <c r="E426" s="8" t="s">
        <v>2829</v>
      </c>
      <c r="F426" s="19" t="s">
        <v>2830</v>
      </c>
      <c r="G426" s="7" t="s">
        <v>131</v>
      </c>
      <c r="H426" s="8" t="s">
        <v>379</v>
      </c>
      <c r="I426" s="7">
        <v>2021</v>
      </c>
    </row>
    <row r="427" spans="1:9" ht="23.25" customHeight="1" x14ac:dyDescent="0.25">
      <c r="A427" s="13">
        <v>65</v>
      </c>
      <c r="B427" s="24" t="s">
        <v>2831</v>
      </c>
      <c r="C427" s="7" t="s">
        <v>16</v>
      </c>
      <c r="D427" s="7" t="s">
        <v>2832</v>
      </c>
      <c r="E427" s="8" t="s">
        <v>2833</v>
      </c>
      <c r="F427" s="19" t="s">
        <v>2834</v>
      </c>
      <c r="G427" s="7" t="s">
        <v>1728</v>
      </c>
      <c r="H427" s="8" t="s">
        <v>1728</v>
      </c>
      <c r="I427" s="7">
        <v>2022</v>
      </c>
    </row>
    <row r="428" spans="1:9" ht="23.25" customHeight="1" x14ac:dyDescent="0.25">
      <c r="A428" s="13">
        <v>66</v>
      </c>
      <c r="B428" s="24" t="s">
        <v>2835</v>
      </c>
      <c r="C428" s="7" t="s">
        <v>24</v>
      </c>
      <c r="D428" s="7" t="s">
        <v>2836</v>
      </c>
      <c r="E428" s="8" t="s">
        <v>2837</v>
      </c>
      <c r="F428" s="19" t="s">
        <v>2838</v>
      </c>
      <c r="G428" s="7" t="s">
        <v>396</v>
      </c>
      <c r="H428" s="8" t="s">
        <v>1728</v>
      </c>
      <c r="I428" s="7">
        <v>2022</v>
      </c>
    </row>
    <row r="429" spans="1:9" ht="23.25" customHeight="1" x14ac:dyDescent="0.25">
      <c r="A429" s="13">
        <v>67</v>
      </c>
      <c r="B429" s="24" t="s">
        <v>2839</v>
      </c>
      <c r="C429" s="7" t="s">
        <v>16</v>
      </c>
      <c r="D429" s="7" t="s">
        <v>2840</v>
      </c>
      <c r="E429" s="8" t="s">
        <v>2841</v>
      </c>
      <c r="F429" s="19" t="s">
        <v>2842</v>
      </c>
      <c r="G429" s="7" t="s">
        <v>2400</v>
      </c>
      <c r="H429" s="8" t="s">
        <v>227</v>
      </c>
      <c r="I429" s="7">
        <v>2022</v>
      </c>
    </row>
    <row r="430" spans="1:9" s="1" customFormat="1" ht="30.75" customHeight="1" x14ac:dyDescent="0.25">
      <c r="A430" s="13">
        <v>68</v>
      </c>
      <c r="B430" s="24" t="s">
        <v>466</v>
      </c>
      <c r="C430" s="7" t="s">
        <v>24</v>
      </c>
      <c r="D430" s="7" t="s">
        <v>467</v>
      </c>
      <c r="E430" s="8" t="s">
        <v>468</v>
      </c>
      <c r="F430" s="19" t="s">
        <v>469</v>
      </c>
      <c r="G430" s="7" t="s">
        <v>269</v>
      </c>
      <c r="H430" s="8" t="s">
        <v>270</v>
      </c>
      <c r="I430" s="7" t="s">
        <v>22</v>
      </c>
    </row>
    <row r="431" spans="1:9" s="1" customFormat="1" ht="30.75" customHeight="1" x14ac:dyDescent="0.25">
      <c r="A431" s="13">
        <v>69</v>
      </c>
      <c r="B431" s="24" t="s">
        <v>470</v>
      </c>
      <c r="C431" s="7" t="s">
        <v>24</v>
      </c>
      <c r="D431" s="7">
        <v>29.054089999999999</v>
      </c>
      <c r="E431" s="8" t="s">
        <v>471</v>
      </c>
      <c r="F431" s="19" t="s">
        <v>472</v>
      </c>
      <c r="G431" s="7" t="s">
        <v>269</v>
      </c>
      <c r="H431" s="8" t="s">
        <v>270</v>
      </c>
      <c r="I431" s="7" t="s">
        <v>22</v>
      </c>
    </row>
    <row r="432" spans="1:9" s="1" customFormat="1" ht="30.75" customHeight="1" x14ac:dyDescent="0.25">
      <c r="A432" s="13">
        <v>70</v>
      </c>
      <c r="B432" s="24" t="s">
        <v>3564</v>
      </c>
      <c r="C432" s="7" t="s">
        <v>24</v>
      </c>
      <c r="D432" s="8" t="s">
        <v>3565</v>
      </c>
      <c r="E432" s="7" t="s">
        <v>3484</v>
      </c>
      <c r="F432" s="32" t="s">
        <v>3566</v>
      </c>
      <c r="G432" s="8" t="s">
        <v>269</v>
      </c>
      <c r="H432" s="7" t="s">
        <v>270</v>
      </c>
      <c r="I432" s="36" t="s">
        <v>22</v>
      </c>
    </row>
    <row r="433" spans="1:9" s="1" customFormat="1" ht="30.75" customHeight="1" x14ac:dyDescent="0.25">
      <c r="A433" s="13">
        <v>71</v>
      </c>
      <c r="B433" s="24" t="s">
        <v>3485</v>
      </c>
      <c r="C433" s="7" t="s">
        <v>29</v>
      </c>
      <c r="D433" s="8" t="s">
        <v>3567</v>
      </c>
      <c r="E433" s="7" t="s">
        <v>3486</v>
      </c>
      <c r="F433" s="32" t="s">
        <v>3568</v>
      </c>
      <c r="G433" s="8" t="s">
        <v>269</v>
      </c>
      <c r="H433" s="7" t="s">
        <v>270</v>
      </c>
      <c r="I433" s="36" t="s">
        <v>22</v>
      </c>
    </row>
    <row r="434" spans="1:9" s="1" customFormat="1" ht="30.75" customHeight="1" x14ac:dyDescent="0.25">
      <c r="A434" s="13">
        <v>72</v>
      </c>
      <c r="B434" s="24" t="s">
        <v>3487</v>
      </c>
      <c r="C434" s="7" t="s">
        <v>24</v>
      </c>
      <c r="D434" s="8">
        <v>29.131649100000001</v>
      </c>
      <c r="E434" s="7" t="s">
        <v>3488</v>
      </c>
      <c r="F434" s="32" t="s">
        <v>3569</v>
      </c>
      <c r="G434" s="8" t="s">
        <v>269</v>
      </c>
      <c r="H434" s="7" t="s">
        <v>270</v>
      </c>
      <c r="I434" s="36" t="s">
        <v>22</v>
      </c>
    </row>
    <row r="435" spans="1:9" s="1" customFormat="1" ht="30.75" customHeight="1" x14ac:dyDescent="0.25">
      <c r="A435" s="13">
        <v>73</v>
      </c>
      <c r="B435" s="24" t="s">
        <v>3489</v>
      </c>
      <c r="C435" s="7" t="s">
        <v>24</v>
      </c>
      <c r="D435" s="8" t="s">
        <v>3571</v>
      </c>
      <c r="E435" s="7">
        <v>57387746</v>
      </c>
      <c r="F435" s="32" t="s">
        <v>3570</v>
      </c>
      <c r="G435" s="8" t="s">
        <v>269</v>
      </c>
      <c r="H435" s="7" t="s">
        <v>270</v>
      </c>
      <c r="I435" s="36" t="s">
        <v>22</v>
      </c>
    </row>
    <row r="436" spans="1:9" ht="31.5" customHeight="1" x14ac:dyDescent="0.25">
      <c r="A436" s="54" t="s">
        <v>474</v>
      </c>
      <c r="B436" s="54"/>
      <c r="C436" s="54"/>
      <c r="D436" s="54"/>
      <c r="E436" s="54"/>
      <c r="F436" s="54"/>
      <c r="G436" s="54"/>
      <c r="H436" s="54"/>
      <c r="I436" s="54"/>
    </row>
    <row r="437" spans="1:9" ht="31.5" customHeight="1" x14ac:dyDescent="0.25">
      <c r="A437" s="13">
        <v>1</v>
      </c>
      <c r="B437" s="24" t="s">
        <v>3218</v>
      </c>
      <c r="C437" s="13" t="s">
        <v>24</v>
      </c>
      <c r="D437" s="13" t="s">
        <v>3219</v>
      </c>
      <c r="E437" s="14">
        <v>66844191</v>
      </c>
      <c r="F437" s="18" t="s">
        <v>3220</v>
      </c>
      <c r="G437" s="14" t="s">
        <v>269</v>
      </c>
      <c r="H437" s="14" t="s">
        <v>270</v>
      </c>
      <c r="I437" s="14" t="s">
        <v>22</v>
      </c>
    </row>
    <row r="438" spans="1:9" ht="31.5" customHeight="1" x14ac:dyDescent="0.25">
      <c r="A438" s="13">
        <v>2</v>
      </c>
      <c r="B438" s="24" t="s">
        <v>3221</v>
      </c>
      <c r="C438" s="13" t="s">
        <v>16</v>
      </c>
      <c r="D438" s="13" t="s">
        <v>3222</v>
      </c>
      <c r="E438" s="14" t="s">
        <v>3223</v>
      </c>
      <c r="F438" s="18" t="s">
        <v>3224</v>
      </c>
      <c r="G438" s="14" t="s">
        <v>269</v>
      </c>
      <c r="H438" s="14" t="s">
        <v>270</v>
      </c>
      <c r="I438" s="14" t="s">
        <v>22</v>
      </c>
    </row>
    <row r="439" spans="1:9" ht="31.5" customHeight="1" x14ac:dyDescent="0.25">
      <c r="A439" s="13">
        <v>3</v>
      </c>
      <c r="B439" s="24" t="s">
        <v>3225</v>
      </c>
      <c r="C439" s="13" t="s">
        <v>16</v>
      </c>
      <c r="D439" s="13" t="s">
        <v>3226</v>
      </c>
      <c r="E439" s="14" t="s">
        <v>3227</v>
      </c>
      <c r="F439" s="18" t="s">
        <v>3228</v>
      </c>
      <c r="G439" s="14" t="s">
        <v>269</v>
      </c>
      <c r="H439" s="14" t="s">
        <v>270</v>
      </c>
      <c r="I439" s="14" t="s">
        <v>22</v>
      </c>
    </row>
    <row r="440" spans="1:9" ht="31.5" customHeight="1" x14ac:dyDescent="0.25">
      <c r="A440" s="13">
        <v>4</v>
      </c>
      <c r="B440" s="24" t="s">
        <v>3229</v>
      </c>
      <c r="C440" s="13" t="s">
        <v>24</v>
      </c>
      <c r="D440" s="13">
        <v>69.003979999999999</v>
      </c>
      <c r="E440" s="14">
        <v>66824403</v>
      </c>
      <c r="F440" s="18" t="s">
        <v>3230</v>
      </c>
      <c r="G440" s="14" t="s">
        <v>269</v>
      </c>
      <c r="H440" s="14" t="s">
        <v>270</v>
      </c>
      <c r="I440" s="14" t="s">
        <v>22</v>
      </c>
    </row>
    <row r="441" spans="1:9" ht="31.5" customHeight="1" x14ac:dyDescent="0.25">
      <c r="A441" s="13">
        <v>5</v>
      </c>
      <c r="B441" s="24" t="s">
        <v>3231</v>
      </c>
      <c r="C441" s="13" t="s">
        <v>97</v>
      </c>
      <c r="D441" s="13" t="s">
        <v>3232</v>
      </c>
      <c r="E441" s="14" t="s">
        <v>3233</v>
      </c>
      <c r="F441" s="18" t="s">
        <v>3234</v>
      </c>
      <c r="G441" s="14" t="s">
        <v>227</v>
      </c>
      <c r="H441" s="14" t="s">
        <v>370</v>
      </c>
      <c r="I441" s="14">
        <v>2021</v>
      </c>
    </row>
    <row r="442" spans="1:9" ht="31.5" customHeight="1" x14ac:dyDescent="0.25">
      <c r="A442" s="13">
        <v>6</v>
      </c>
      <c r="B442" s="24" t="s">
        <v>3235</v>
      </c>
      <c r="C442" s="13" t="s">
        <v>24</v>
      </c>
      <c r="D442" s="13">
        <v>69.00564</v>
      </c>
      <c r="E442" s="14">
        <v>69503614</v>
      </c>
      <c r="F442" s="18" t="s">
        <v>3236</v>
      </c>
      <c r="G442" s="14">
        <v>14</v>
      </c>
      <c r="H442" s="14">
        <v>10</v>
      </c>
      <c r="I442" s="14">
        <v>2021</v>
      </c>
    </row>
    <row r="443" spans="1:9" ht="31.5" customHeight="1" x14ac:dyDescent="0.25">
      <c r="A443" s="13">
        <v>7</v>
      </c>
      <c r="B443" s="24" t="s">
        <v>3237</v>
      </c>
      <c r="C443" s="13" t="s">
        <v>16</v>
      </c>
      <c r="D443" s="13" t="s">
        <v>3238</v>
      </c>
      <c r="E443" s="14" t="s">
        <v>3239</v>
      </c>
      <c r="F443" s="18" t="s">
        <v>3240</v>
      </c>
      <c r="G443" s="14">
        <v>11</v>
      </c>
      <c r="H443" s="14" t="s">
        <v>370</v>
      </c>
      <c r="I443" s="14">
        <v>2021</v>
      </c>
    </row>
    <row r="444" spans="1:9" ht="31.5" customHeight="1" x14ac:dyDescent="0.25">
      <c r="A444" s="13">
        <v>8</v>
      </c>
      <c r="B444" s="24" t="s">
        <v>3241</v>
      </c>
      <c r="C444" s="13" t="s">
        <v>16</v>
      </c>
      <c r="D444" s="13" t="s">
        <v>3242</v>
      </c>
      <c r="E444" s="14" t="s">
        <v>3243</v>
      </c>
      <c r="F444" s="18" t="s">
        <v>3244</v>
      </c>
      <c r="G444" s="14">
        <v>13</v>
      </c>
      <c r="H444" s="14">
        <v>10</v>
      </c>
      <c r="I444" s="14">
        <v>2021</v>
      </c>
    </row>
    <row r="445" spans="1:9" ht="31.5" customHeight="1" x14ac:dyDescent="0.25">
      <c r="A445" s="13">
        <v>9</v>
      </c>
      <c r="B445" s="24" t="s">
        <v>3245</v>
      </c>
      <c r="C445" s="13" t="s">
        <v>16</v>
      </c>
      <c r="D445" s="13" t="s">
        <v>3246</v>
      </c>
      <c r="E445" s="14" t="s">
        <v>3247</v>
      </c>
      <c r="F445" s="18" t="s">
        <v>3248</v>
      </c>
      <c r="G445" s="14">
        <v>18</v>
      </c>
      <c r="H445" s="14" t="s">
        <v>370</v>
      </c>
      <c r="I445" s="14">
        <v>2021</v>
      </c>
    </row>
    <row r="446" spans="1:9" ht="31.5" customHeight="1" x14ac:dyDescent="0.25">
      <c r="A446" s="13">
        <v>10</v>
      </c>
      <c r="B446" s="24" t="s">
        <v>475</v>
      </c>
      <c r="C446" s="7" t="s">
        <v>24</v>
      </c>
      <c r="D446" s="7" t="s">
        <v>476</v>
      </c>
      <c r="E446" s="8" t="s">
        <v>477</v>
      </c>
      <c r="F446" s="19" t="s">
        <v>478</v>
      </c>
      <c r="G446" s="7" t="s">
        <v>269</v>
      </c>
      <c r="H446" s="8" t="s">
        <v>270</v>
      </c>
      <c r="I446" s="7" t="s">
        <v>22</v>
      </c>
    </row>
    <row r="447" spans="1:9" ht="31.5" customHeight="1" x14ac:dyDescent="0.25">
      <c r="A447" s="13">
        <v>11</v>
      </c>
      <c r="B447" s="24" t="s">
        <v>479</v>
      </c>
      <c r="C447" s="7" t="s">
        <v>24</v>
      </c>
      <c r="D447" s="7" t="s">
        <v>480</v>
      </c>
      <c r="E447" s="8">
        <v>67022246</v>
      </c>
      <c r="F447" s="19" t="s">
        <v>481</v>
      </c>
      <c r="G447" s="7" t="s">
        <v>269</v>
      </c>
      <c r="H447" s="8" t="s">
        <v>270</v>
      </c>
      <c r="I447" s="7" t="s">
        <v>22</v>
      </c>
    </row>
    <row r="448" spans="1:9" ht="31.5" customHeight="1" x14ac:dyDescent="0.25">
      <c r="A448" s="13">
        <v>12</v>
      </c>
      <c r="B448" s="24" t="s">
        <v>482</v>
      </c>
      <c r="C448" s="7" t="s">
        <v>24</v>
      </c>
      <c r="D448" s="7" t="s">
        <v>483</v>
      </c>
      <c r="E448" s="8">
        <v>67033044</v>
      </c>
      <c r="F448" s="19" t="s">
        <v>484</v>
      </c>
      <c r="G448" s="7" t="s">
        <v>269</v>
      </c>
      <c r="H448" s="8" t="s">
        <v>270</v>
      </c>
      <c r="I448" s="7" t="s">
        <v>22</v>
      </c>
    </row>
    <row r="449" spans="1:9" ht="31.5" customHeight="1" x14ac:dyDescent="0.25">
      <c r="A449" s="13">
        <v>13</v>
      </c>
      <c r="B449" s="24" t="s">
        <v>485</v>
      </c>
      <c r="C449" s="7" t="s">
        <v>16</v>
      </c>
      <c r="D449" s="7" t="s">
        <v>486</v>
      </c>
      <c r="E449" s="8" t="s">
        <v>487</v>
      </c>
      <c r="F449" s="19" t="s">
        <v>488</v>
      </c>
      <c r="G449" s="7" t="s">
        <v>269</v>
      </c>
      <c r="H449" s="8" t="s">
        <v>270</v>
      </c>
      <c r="I449" s="7" t="s">
        <v>22</v>
      </c>
    </row>
    <row r="450" spans="1:9" ht="31.5" customHeight="1" x14ac:dyDescent="0.25">
      <c r="A450" s="13">
        <v>14</v>
      </c>
      <c r="B450" s="24" t="s">
        <v>489</v>
      </c>
      <c r="C450" s="7" t="s">
        <v>24</v>
      </c>
      <c r="D450" s="7" t="s">
        <v>490</v>
      </c>
      <c r="E450" s="8" t="s">
        <v>491</v>
      </c>
      <c r="F450" s="19" t="s">
        <v>492</v>
      </c>
      <c r="G450" s="7" t="s">
        <v>269</v>
      </c>
      <c r="H450" s="8" t="s">
        <v>270</v>
      </c>
      <c r="I450" s="7" t="s">
        <v>22</v>
      </c>
    </row>
    <row r="451" spans="1:9" ht="31.5" customHeight="1" x14ac:dyDescent="0.25">
      <c r="A451" s="13">
        <v>15</v>
      </c>
      <c r="B451" s="24" t="s">
        <v>493</v>
      </c>
      <c r="C451" s="7" t="s">
        <v>24</v>
      </c>
      <c r="D451" s="7" t="s">
        <v>494</v>
      </c>
      <c r="E451" s="8" t="s">
        <v>495</v>
      </c>
      <c r="F451" s="19" t="s">
        <v>496</v>
      </c>
      <c r="G451" s="7" t="s">
        <v>269</v>
      </c>
      <c r="H451" s="8" t="s">
        <v>270</v>
      </c>
      <c r="I451" s="7" t="s">
        <v>22</v>
      </c>
    </row>
    <row r="452" spans="1:9" ht="31.5" customHeight="1" x14ac:dyDescent="0.25">
      <c r="A452" s="13">
        <v>16</v>
      </c>
      <c r="B452" s="24" t="s">
        <v>497</v>
      </c>
      <c r="C452" s="7" t="s">
        <v>16</v>
      </c>
      <c r="D452" s="7" t="s">
        <v>498</v>
      </c>
      <c r="E452" s="8" t="s">
        <v>499</v>
      </c>
      <c r="F452" s="19" t="s">
        <v>500</v>
      </c>
      <c r="G452" s="7" t="s">
        <v>269</v>
      </c>
      <c r="H452" s="8" t="s">
        <v>270</v>
      </c>
      <c r="I452" s="7" t="s">
        <v>22</v>
      </c>
    </row>
    <row r="453" spans="1:9" ht="31.5" customHeight="1" x14ac:dyDescent="0.25">
      <c r="A453" s="13">
        <v>17</v>
      </c>
      <c r="B453" s="24" t="s">
        <v>501</v>
      </c>
      <c r="C453" s="7" t="s">
        <v>24</v>
      </c>
      <c r="D453" s="7" t="s">
        <v>502</v>
      </c>
      <c r="E453" s="8" t="s">
        <v>503</v>
      </c>
      <c r="F453" s="19" t="s">
        <v>504</v>
      </c>
      <c r="G453" s="7" t="s">
        <v>269</v>
      </c>
      <c r="H453" s="8" t="s">
        <v>270</v>
      </c>
      <c r="I453" s="7" t="s">
        <v>22</v>
      </c>
    </row>
    <row r="454" spans="1:9" ht="31.5" customHeight="1" x14ac:dyDescent="0.25">
      <c r="A454" s="13">
        <v>18</v>
      </c>
      <c r="B454" s="24" t="s">
        <v>505</v>
      </c>
      <c r="C454" s="7" t="s">
        <v>76</v>
      </c>
      <c r="D454" s="7" t="s">
        <v>506</v>
      </c>
      <c r="E454" s="8" t="s">
        <v>507</v>
      </c>
      <c r="F454" s="19" t="s">
        <v>508</v>
      </c>
      <c r="G454" s="7" t="s">
        <v>269</v>
      </c>
      <c r="H454" s="8" t="s">
        <v>270</v>
      </c>
      <c r="I454" s="7" t="s">
        <v>22</v>
      </c>
    </row>
    <row r="455" spans="1:9" ht="31.5" customHeight="1" x14ac:dyDescent="0.25">
      <c r="A455" s="13">
        <v>19</v>
      </c>
      <c r="B455" s="24" t="s">
        <v>509</v>
      </c>
      <c r="C455" s="7" t="s">
        <v>24</v>
      </c>
      <c r="D455" s="7" t="s">
        <v>510</v>
      </c>
      <c r="E455" s="8" t="s">
        <v>511</v>
      </c>
      <c r="F455" s="19" t="s">
        <v>512</v>
      </c>
      <c r="G455" s="7" t="s">
        <v>269</v>
      </c>
      <c r="H455" s="8" t="s">
        <v>270</v>
      </c>
      <c r="I455" s="7" t="s">
        <v>22</v>
      </c>
    </row>
    <row r="456" spans="1:9" ht="31.5" customHeight="1" x14ac:dyDescent="0.25">
      <c r="A456" s="13">
        <v>20</v>
      </c>
      <c r="B456" s="24" t="s">
        <v>513</v>
      </c>
      <c r="C456" s="7" t="s">
        <v>16</v>
      </c>
      <c r="D456" s="7" t="s">
        <v>514</v>
      </c>
      <c r="E456" s="8" t="s">
        <v>515</v>
      </c>
      <c r="F456" s="19" t="s">
        <v>516</v>
      </c>
      <c r="G456" s="7" t="s">
        <v>269</v>
      </c>
      <c r="H456" s="8" t="s">
        <v>270</v>
      </c>
      <c r="I456" s="7" t="s">
        <v>22</v>
      </c>
    </row>
    <row r="457" spans="1:9" ht="31.5" customHeight="1" x14ac:dyDescent="0.25">
      <c r="A457" s="13">
        <v>21</v>
      </c>
      <c r="B457" s="24" t="s">
        <v>517</v>
      </c>
      <c r="C457" s="7" t="s">
        <v>24</v>
      </c>
      <c r="D457" s="7" t="s">
        <v>518</v>
      </c>
      <c r="E457" s="8">
        <v>65115514</v>
      </c>
      <c r="F457" s="19" t="s">
        <v>519</v>
      </c>
      <c r="G457" s="7" t="s">
        <v>269</v>
      </c>
      <c r="H457" s="8" t="s">
        <v>270</v>
      </c>
      <c r="I457" s="7" t="s">
        <v>22</v>
      </c>
    </row>
    <row r="458" spans="1:9" ht="31.5" customHeight="1" x14ac:dyDescent="0.25">
      <c r="A458" s="13">
        <v>22</v>
      </c>
      <c r="B458" s="24" t="s">
        <v>520</v>
      </c>
      <c r="C458" s="7" t="s">
        <v>24</v>
      </c>
      <c r="D458" s="7" t="s">
        <v>521</v>
      </c>
      <c r="E458" s="8">
        <v>81081318</v>
      </c>
      <c r="F458" s="19" t="s">
        <v>522</v>
      </c>
      <c r="G458" s="7" t="s">
        <v>269</v>
      </c>
      <c r="H458" s="8" t="s">
        <v>270</v>
      </c>
      <c r="I458" s="7" t="s">
        <v>22</v>
      </c>
    </row>
    <row r="459" spans="1:9" ht="31.5" customHeight="1" x14ac:dyDescent="0.25">
      <c r="A459" s="13">
        <v>23</v>
      </c>
      <c r="B459" s="24" t="s">
        <v>523</v>
      </c>
      <c r="C459" s="7" t="s">
        <v>24</v>
      </c>
      <c r="D459" s="7" t="s">
        <v>524</v>
      </c>
      <c r="E459" s="8">
        <v>66804672</v>
      </c>
      <c r="F459" s="19" t="s">
        <v>525</v>
      </c>
      <c r="G459" s="7" t="s">
        <v>269</v>
      </c>
      <c r="H459" s="8" t="s">
        <v>270</v>
      </c>
      <c r="I459" s="7" t="s">
        <v>22</v>
      </c>
    </row>
    <row r="460" spans="1:9" ht="31.5" customHeight="1" x14ac:dyDescent="0.25">
      <c r="A460" s="13">
        <v>24</v>
      </c>
      <c r="B460" s="24" t="s">
        <v>526</v>
      </c>
      <c r="C460" s="7" t="s">
        <v>24</v>
      </c>
      <c r="D460" s="7">
        <v>26.019259999999999</v>
      </c>
      <c r="E460" s="8">
        <v>66816148</v>
      </c>
      <c r="F460" s="19" t="s">
        <v>527</v>
      </c>
      <c r="G460" s="7" t="s">
        <v>269</v>
      </c>
      <c r="H460" s="8" t="s">
        <v>270</v>
      </c>
      <c r="I460" s="7" t="s">
        <v>22</v>
      </c>
    </row>
    <row r="461" spans="1:9" ht="31.5" customHeight="1" x14ac:dyDescent="0.25">
      <c r="A461" s="13">
        <v>25</v>
      </c>
      <c r="B461" s="24" t="s">
        <v>528</v>
      </c>
      <c r="C461" s="7" t="s">
        <v>76</v>
      </c>
      <c r="D461" s="7" t="s">
        <v>529</v>
      </c>
      <c r="E461" s="8">
        <v>66894461</v>
      </c>
      <c r="F461" s="19" t="s">
        <v>530</v>
      </c>
      <c r="G461" s="7" t="s">
        <v>269</v>
      </c>
      <c r="H461" s="8" t="s">
        <v>270</v>
      </c>
      <c r="I461" s="7" t="s">
        <v>22</v>
      </c>
    </row>
    <row r="462" spans="1:9" ht="31.5" customHeight="1" x14ac:dyDescent="0.25">
      <c r="A462" s="13">
        <v>26</v>
      </c>
      <c r="B462" s="24" t="s">
        <v>531</v>
      </c>
      <c r="C462" s="7" t="s">
        <v>24</v>
      </c>
      <c r="D462" s="7" t="s">
        <v>532</v>
      </c>
      <c r="E462" s="8">
        <v>66926454</v>
      </c>
      <c r="F462" s="19" t="s">
        <v>533</v>
      </c>
      <c r="G462" s="7" t="s">
        <v>269</v>
      </c>
      <c r="H462" s="8" t="s">
        <v>270</v>
      </c>
      <c r="I462" s="7" t="s">
        <v>22</v>
      </c>
    </row>
    <row r="463" spans="1:9" ht="31.5" customHeight="1" x14ac:dyDescent="0.25">
      <c r="A463" s="13">
        <v>27</v>
      </c>
      <c r="B463" s="24" t="s">
        <v>534</v>
      </c>
      <c r="C463" s="7" t="s">
        <v>24</v>
      </c>
      <c r="D463" s="7" t="s">
        <v>535</v>
      </c>
      <c r="E463" s="8">
        <v>66941773</v>
      </c>
      <c r="F463" s="19" t="s">
        <v>536</v>
      </c>
      <c r="G463" s="7" t="s">
        <v>269</v>
      </c>
      <c r="H463" s="8" t="s">
        <v>270</v>
      </c>
      <c r="I463" s="7" t="s">
        <v>22</v>
      </c>
    </row>
    <row r="464" spans="1:9" ht="31.5" customHeight="1" x14ac:dyDescent="0.25">
      <c r="A464" s="13">
        <v>28</v>
      </c>
      <c r="B464" s="24" t="s">
        <v>537</v>
      </c>
      <c r="C464" s="7" t="s">
        <v>24</v>
      </c>
      <c r="D464" s="7" t="s">
        <v>538</v>
      </c>
      <c r="E464" s="8">
        <v>66972534</v>
      </c>
      <c r="F464" s="19" t="s">
        <v>539</v>
      </c>
      <c r="G464" s="7" t="s">
        <v>269</v>
      </c>
      <c r="H464" s="8" t="s">
        <v>270</v>
      </c>
      <c r="I464" s="7" t="s">
        <v>22</v>
      </c>
    </row>
    <row r="465" spans="1:9" ht="31.5" customHeight="1" x14ac:dyDescent="0.25">
      <c r="A465" s="13">
        <v>29</v>
      </c>
      <c r="B465" s="24" t="s">
        <v>540</v>
      </c>
      <c r="C465" s="7" t="s">
        <v>24</v>
      </c>
      <c r="D465" s="7" t="s">
        <v>541</v>
      </c>
      <c r="E465" s="8">
        <v>66990886</v>
      </c>
      <c r="F465" s="19" t="s">
        <v>542</v>
      </c>
      <c r="G465" s="7" t="s">
        <v>269</v>
      </c>
      <c r="H465" s="8" t="s">
        <v>270</v>
      </c>
      <c r="I465" s="7" t="s">
        <v>22</v>
      </c>
    </row>
    <row r="466" spans="1:9" ht="31.5" customHeight="1" x14ac:dyDescent="0.25">
      <c r="A466" s="13">
        <v>30</v>
      </c>
      <c r="B466" s="24" t="s">
        <v>543</v>
      </c>
      <c r="C466" s="7" t="s">
        <v>24</v>
      </c>
      <c r="D466" s="7" t="s">
        <v>544</v>
      </c>
      <c r="E466" s="8">
        <v>87504397</v>
      </c>
      <c r="F466" s="19" t="s">
        <v>545</v>
      </c>
      <c r="G466" s="7" t="s">
        <v>269</v>
      </c>
      <c r="H466" s="8" t="s">
        <v>270</v>
      </c>
      <c r="I466" s="7" t="s">
        <v>22</v>
      </c>
    </row>
    <row r="467" spans="1:9" ht="31.5" customHeight="1" x14ac:dyDescent="0.25">
      <c r="A467" s="13">
        <v>31</v>
      </c>
      <c r="B467" s="24" t="s">
        <v>546</v>
      </c>
      <c r="C467" s="7" t="s">
        <v>24</v>
      </c>
      <c r="D467" s="7" t="s">
        <v>547</v>
      </c>
      <c r="E467" s="8" t="s">
        <v>548</v>
      </c>
      <c r="F467" s="19" t="s">
        <v>549</v>
      </c>
      <c r="G467" s="7" t="s">
        <v>269</v>
      </c>
      <c r="H467" s="8" t="s">
        <v>270</v>
      </c>
      <c r="I467" s="7" t="s">
        <v>22</v>
      </c>
    </row>
    <row r="468" spans="1:9" ht="31.5" customHeight="1" x14ac:dyDescent="0.25">
      <c r="A468" s="13">
        <v>32</v>
      </c>
      <c r="B468" s="24" t="s">
        <v>550</v>
      </c>
      <c r="C468" s="7" t="s">
        <v>16</v>
      </c>
      <c r="D468" s="7" t="s">
        <v>551</v>
      </c>
      <c r="E468" s="8" t="s">
        <v>552</v>
      </c>
      <c r="F468" s="19" t="s">
        <v>553</v>
      </c>
      <c r="G468" s="7" t="s">
        <v>269</v>
      </c>
      <c r="H468" s="8" t="s">
        <v>270</v>
      </c>
      <c r="I468" s="7" t="s">
        <v>22</v>
      </c>
    </row>
    <row r="469" spans="1:9" ht="31.5" customHeight="1" x14ac:dyDescent="0.25">
      <c r="A469" s="13">
        <v>33</v>
      </c>
      <c r="B469" s="24" t="s">
        <v>554</v>
      </c>
      <c r="C469" s="7" t="s">
        <v>24</v>
      </c>
      <c r="D469" s="7" t="s">
        <v>555</v>
      </c>
      <c r="E469" s="8">
        <v>66850805</v>
      </c>
      <c r="F469" s="19" t="s">
        <v>556</v>
      </c>
      <c r="G469" s="7" t="s">
        <v>269</v>
      </c>
      <c r="H469" s="8" t="s">
        <v>270</v>
      </c>
      <c r="I469" s="7" t="s">
        <v>22</v>
      </c>
    </row>
    <row r="470" spans="1:9" ht="31.5" customHeight="1" x14ac:dyDescent="0.25">
      <c r="A470" s="13">
        <v>34</v>
      </c>
      <c r="B470" s="24" t="s">
        <v>557</v>
      </c>
      <c r="C470" s="7" t="s">
        <v>24</v>
      </c>
      <c r="D470" s="7" t="s">
        <v>558</v>
      </c>
      <c r="E470" s="8">
        <v>66815694</v>
      </c>
      <c r="F470" s="19" t="s">
        <v>559</v>
      </c>
      <c r="G470" s="7" t="s">
        <v>269</v>
      </c>
      <c r="H470" s="8" t="s">
        <v>270</v>
      </c>
      <c r="I470" s="7" t="s">
        <v>22</v>
      </c>
    </row>
    <row r="471" spans="1:9" ht="31.5" customHeight="1" x14ac:dyDescent="0.25">
      <c r="A471" s="13">
        <v>35</v>
      </c>
      <c r="B471" s="24" t="s">
        <v>560</v>
      </c>
      <c r="C471" s="7" t="s">
        <v>24</v>
      </c>
      <c r="D471" s="7" t="s">
        <v>561</v>
      </c>
      <c r="E471" s="8" t="s">
        <v>562</v>
      </c>
      <c r="F471" s="19" t="s">
        <v>563</v>
      </c>
      <c r="G471" s="7" t="s">
        <v>269</v>
      </c>
      <c r="H471" s="8" t="s">
        <v>270</v>
      </c>
      <c r="I471" s="7" t="s">
        <v>22</v>
      </c>
    </row>
    <row r="472" spans="1:9" ht="31.5" customHeight="1" x14ac:dyDescent="0.25">
      <c r="A472" s="13">
        <v>36</v>
      </c>
      <c r="B472" s="24" t="s">
        <v>564</v>
      </c>
      <c r="C472" s="7" t="s">
        <v>16</v>
      </c>
      <c r="D472" s="7" t="s">
        <v>565</v>
      </c>
      <c r="E472" s="8" t="s">
        <v>566</v>
      </c>
      <c r="F472" s="19" t="s">
        <v>567</v>
      </c>
      <c r="G472" s="7" t="s">
        <v>269</v>
      </c>
      <c r="H472" s="8" t="s">
        <v>270</v>
      </c>
      <c r="I472" s="7" t="s">
        <v>22</v>
      </c>
    </row>
    <row r="473" spans="1:9" ht="31.5" customHeight="1" x14ac:dyDescent="0.25">
      <c r="A473" s="13">
        <v>37</v>
      </c>
      <c r="B473" s="24" t="s">
        <v>568</v>
      </c>
      <c r="C473" s="7" t="s">
        <v>24</v>
      </c>
      <c r="D473" s="7">
        <v>96.112625499999993</v>
      </c>
      <c r="E473" s="8">
        <v>67022427</v>
      </c>
      <c r="F473" s="19" t="s">
        <v>569</v>
      </c>
      <c r="G473" s="7" t="s">
        <v>269</v>
      </c>
      <c r="H473" s="8" t="s">
        <v>270</v>
      </c>
      <c r="I473" s="7" t="s">
        <v>22</v>
      </c>
    </row>
    <row r="474" spans="1:9" ht="31.5" customHeight="1" x14ac:dyDescent="0.25">
      <c r="A474" s="13">
        <v>38</v>
      </c>
      <c r="B474" s="24" t="s">
        <v>570</v>
      </c>
      <c r="C474" s="7" t="s">
        <v>16</v>
      </c>
      <c r="D474" s="7" t="s">
        <v>571</v>
      </c>
      <c r="E474" s="8" t="s">
        <v>572</v>
      </c>
      <c r="F474" s="19" t="s">
        <v>573</v>
      </c>
      <c r="G474" s="7" t="s">
        <v>413</v>
      </c>
      <c r="H474" s="8" t="s">
        <v>12</v>
      </c>
      <c r="I474" s="7">
        <v>2021</v>
      </c>
    </row>
    <row r="475" spans="1:9" ht="31.5" customHeight="1" x14ac:dyDescent="0.25">
      <c r="A475" s="13">
        <v>39</v>
      </c>
      <c r="B475" s="24" t="s">
        <v>574</v>
      </c>
      <c r="C475" s="7" t="s">
        <v>16</v>
      </c>
      <c r="D475" s="7" t="s">
        <v>575</v>
      </c>
      <c r="E475" s="8" t="s">
        <v>576</v>
      </c>
      <c r="F475" s="19" t="s">
        <v>577</v>
      </c>
      <c r="G475" s="7" t="s">
        <v>578</v>
      </c>
      <c r="H475" s="8" t="s">
        <v>370</v>
      </c>
      <c r="I475" s="7">
        <v>2021</v>
      </c>
    </row>
    <row r="476" spans="1:9" ht="31.5" customHeight="1" x14ac:dyDescent="0.25">
      <c r="A476" s="13">
        <v>40</v>
      </c>
      <c r="B476" s="24" t="s">
        <v>579</v>
      </c>
      <c r="C476" s="7" t="s">
        <v>24</v>
      </c>
      <c r="D476" s="7" t="s">
        <v>580</v>
      </c>
      <c r="E476" s="8">
        <v>66843662</v>
      </c>
      <c r="F476" s="19" t="s">
        <v>581</v>
      </c>
      <c r="G476" s="7" t="s">
        <v>582</v>
      </c>
      <c r="H476" s="8" t="s">
        <v>583</v>
      </c>
      <c r="I476" s="7">
        <v>2021</v>
      </c>
    </row>
    <row r="477" spans="1:9" ht="31.5" customHeight="1" x14ac:dyDescent="0.25">
      <c r="A477" s="13">
        <v>41</v>
      </c>
      <c r="B477" s="24" t="s">
        <v>584</v>
      </c>
      <c r="C477" s="7" t="s">
        <v>16</v>
      </c>
      <c r="D477" s="7" t="s">
        <v>585</v>
      </c>
      <c r="E477" s="8" t="s">
        <v>586</v>
      </c>
      <c r="F477" s="19" t="s">
        <v>587</v>
      </c>
      <c r="G477" s="7" t="s">
        <v>578</v>
      </c>
      <c r="H477" s="8" t="s">
        <v>370</v>
      </c>
      <c r="I477" s="7">
        <v>2021</v>
      </c>
    </row>
    <row r="478" spans="1:9" ht="31.5" customHeight="1" x14ac:dyDescent="0.25">
      <c r="A478" s="13">
        <v>42</v>
      </c>
      <c r="B478" s="24" t="s">
        <v>588</v>
      </c>
      <c r="C478" s="7" t="s">
        <v>97</v>
      </c>
      <c r="D478" s="7" t="s">
        <v>589</v>
      </c>
      <c r="E478" s="8" t="s">
        <v>590</v>
      </c>
      <c r="F478" s="19" t="s">
        <v>591</v>
      </c>
      <c r="G478" s="7" t="s">
        <v>582</v>
      </c>
      <c r="H478" s="8" t="s">
        <v>131</v>
      </c>
      <c r="I478" s="7">
        <v>2021</v>
      </c>
    </row>
    <row r="479" spans="1:9" ht="31.5" customHeight="1" x14ac:dyDescent="0.25">
      <c r="A479" s="13">
        <v>43</v>
      </c>
      <c r="B479" s="24" t="s">
        <v>592</v>
      </c>
      <c r="C479" s="7" t="s">
        <v>97</v>
      </c>
      <c r="D479" s="7" t="s">
        <v>593</v>
      </c>
      <c r="E479" s="8" t="s">
        <v>594</v>
      </c>
      <c r="F479" s="19" t="s">
        <v>595</v>
      </c>
      <c r="G479" s="7" t="s">
        <v>396</v>
      </c>
      <c r="H479" s="8" t="s">
        <v>12</v>
      </c>
      <c r="I479" s="7">
        <v>2021</v>
      </c>
    </row>
    <row r="480" spans="1:9" ht="31.5" customHeight="1" x14ac:dyDescent="0.25">
      <c r="A480" s="13">
        <v>44</v>
      </c>
      <c r="B480" s="24" t="s">
        <v>597</v>
      </c>
      <c r="C480" s="7" t="s">
        <v>16</v>
      </c>
      <c r="D480" s="7" t="s">
        <v>598</v>
      </c>
      <c r="E480" s="8" t="s">
        <v>599</v>
      </c>
      <c r="F480" s="19" t="s">
        <v>600</v>
      </c>
      <c r="G480" s="7" t="s">
        <v>578</v>
      </c>
      <c r="H480" s="8" t="s">
        <v>370</v>
      </c>
      <c r="I480" s="7">
        <v>2021</v>
      </c>
    </row>
    <row r="481" spans="1:9" ht="31.5" customHeight="1" x14ac:dyDescent="0.25">
      <c r="A481" s="13">
        <v>45</v>
      </c>
      <c r="B481" s="24" t="s">
        <v>601</v>
      </c>
      <c r="C481" s="7" t="s">
        <v>24</v>
      </c>
      <c r="D481" s="7" t="s">
        <v>602</v>
      </c>
      <c r="E481" s="8">
        <v>66910197</v>
      </c>
      <c r="F481" s="19" t="s">
        <v>603</v>
      </c>
      <c r="G481" s="7">
        <v>22</v>
      </c>
      <c r="H481" s="8" t="s">
        <v>12</v>
      </c>
      <c r="I481" s="7">
        <v>2021</v>
      </c>
    </row>
    <row r="482" spans="1:9" ht="31.5" customHeight="1" x14ac:dyDescent="0.25">
      <c r="A482" s="13">
        <v>46</v>
      </c>
      <c r="B482" s="24" t="s">
        <v>604</v>
      </c>
      <c r="C482" s="7" t="s">
        <v>16</v>
      </c>
      <c r="D482" s="7" t="s">
        <v>605</v>
      </c>
      <c r="E482" s="8" t="s">
        <v>606</v>
      </c>
      <c r="F482" s="19" t="s">
        <v>607</v>
      </c>
      <c r="G482" s="7" t="s">
        <v>13</v>
      </c>
      <c r="H482" s="8" t="s">
        <v>370</v>
      </c>
      <c r="I482" s="7">
        <v>2021</v>
      </c>
    </row>
    <row r="483" spans="1:9" ht="31.5" customHeight="1" x14ac:dyDescent="0.25">
      <c r="A483" s="13">
        <v>47</v>
      </c>
      <c r="B483" s="24" t="s">
        <v>608</v>
      </c>
      <c r="C483" s="7" t="s">
        <v>29</v>
      </c>
      <c r="D483" s="7" t="s">
        <v>609</v>
      </c>
      <c r="E483" s="8" t="s">
        <v>610</v>
      </c>
      <c r="F483" s="19" t="s">
        <v>611</v>
      </c>
      <c r="G483" s="7" t="s">
        <v>269</v>
      </c>
      <c r="H483" s="8" t="s">
        <v>270</v>
      </c>
      <c r="I483" s="7" t="s">
        <v>22</v>
      </c>
    </row>
    <row r="484" spans="1:9" ht="31.5" customHeight="1" x14ac:dyDescent="0.25">
      <c r="A484" s="13">
        <v>48</v>
      </c>
      <c r="B484" s="24" t="s">
        <v>612</v>
      </c>
      <c r="C484" s="7" t="s">
        <v>29</v>
      </c>
      <c r="D484" s="7" t="s">
        <v>613</v>
      </c>
      <c r="E484" s="8" t="s">
        <v>614</v>
      </c>
      <c r="F484" s="19" t="s">
        <v>615</v>
      </c>
      <c r="G484" s="7" t="s">
        <v>269</v>
      </c>
      <c r="H484" s="8" t="s">
        <v>270</v>
      </c>
      <c r="I484" s="7" t="s">
        <v>22</v>
      </c>
    </row>
    <row r="485" spans="1:9" ht="31.5" customHeight="1" x14ac:dyDescent="0.25">
      <c r="A485" s="13">
        <v>49</v>
      </c>
      <c r="B485" s="24" t="s">
        <v>616</v>
      </c>
      <c r="C485" s="7" t="s">
        <v>29</v>
      </c>
      <c r="D485" s="7" t="s">
        <v>617</v>
      </c>
      <c r="E485" s="8" t="s">
        <v>618</v>
      </c>
      <c r="F485" s="19" t="s">
        <v>619</v>
      </c>
      <c r="G485" s="7" t="s">
        <v>269</v>
      </c>
      <c r="H485" s="8" t="s">
        <v>270</v>
      </c>
      <c r="I485" s="7" t="s">
        <v>22</v>
      </c>
    </row>
    <row r="486" spans="1:9" ht="31.5" customHeight="1" x14ac:dyDescent="0.25">
      <c r="A486" s="13">
        <v>50</v>
      </c>
      <c r="B486" s="24" t="s">
        <v>620</v>
      </c>
      <c r="C486" s="7" t="s">
        <v>29</v>
      </c>
      <c r="D486" s="7" t="s">
        <v>621</v>
      </c>
      <c r="E486" s="8" t="s">
        <v>622</v>
      </c>
      <c r="F486" s="19" t="s">
        <v>623</v>
      </c>
      <c r="G486" s="7" t="s">
        <v>269</v>
      </c>
      <c r="H486" s="8" t="s">
        <v>270</v>
      </c>
      <c r="I486" s="7" t="s">
        <v>22</v>
      </c>
    </row>
    <row r="487" spans="1:9" ht="31.5" customHeight="1" x14ac:dyDescent="0.25">
      <c r="A487" s="13">
        <v>51</v>
      </c>
      <c r="B487" s="24" t="s">
        <v>624</v>
      </c>
      <c r="C487" s="7" t="s">
        <v>29</v>
      </c>
      <c r="D487" s="7" t="s">
        <v>625</v>
      </c>
      <c r="E487" s="8" t="s">
        <v>626</v>
      </c>
      <c r="F487" s="19" t="s">
        <v>627</v>
      </c>
      <c r="G487" s="7" t="s">
        <v>269</v>
      </c>
      <c r="H487" s="8" t="s">
        <v>270</v>
      </c>
      <c r="I487" s="7" t="s">
        <v>22</v>
      </c>
    </row>
    <row r="488" spans="1:9" ht="31.5" customHeight="1" x14ac:dyDescent="0.25">
      <c r="A488" s="13">
        <v>52</v>
      </c>
      <c r="B488" s="24" t="s">
        <v>628</v>
      </c>
      <c r="C488" s="7" t="s">
        <v>29</v>
      </c>
      <c r="D488" s="7" t="s">
        <v>629</v>
      </c>
      <c r="E488" s="8" t="s">
        <v>630</v>
      </c>
      <c r="F488" s="19" t="s">
        <v>631</v>
      </c>
      <c r="G488" s="7" t="s">
        <v>269</v>
      </c>
      <c r="H488" s="8" t="s">
        <v>270</v>
      </c>
      <c r="I488" s="7" t="s">
        <v>22</v>
      </c>
    </row>
    <row r="489" spans="1:9" ht="31.5" customHeight="1" x14ac:dyDescent="0.25">
      <c r="A489" s="13">
        <v>53</v>
      </c>
      <c r="B489" s="24" t="s">
        <v>632</v>
      </c>
      <c r="C489" s="7" t="s">
        <v>29</v>
      </c>
      <c r="D489" s="7" t="s">
        <v>633</v>
      </c>
      <c r="E489" s="8" t="s">
        <v>634</v>
      </c>
      <c r="F489" s="19" t="s">
        <v>635</v>
      </c>
      <c r="G489" s="7" t="s">
        <v>269</v>
      </c>
      <c r="H489" s="8" t="s">
        <v>270</v>
      </c>
      <c r="I489" s="7" t="s">
        <v>22</v>
      </c>
    </row>
    <row r="490" spans="1:9" ht="31.5" customHeight="1" x14ac:dyDescent="0.25">
      <c r="A490" s="13">
        <v>54</v>
      </c>
      <c r="B490" s="24" t="s">
        <v>636</v>
      </c>
      <c r="C490" s="7" t="s">
        <v>29</v>
      </c>
      <c r="D490" s="7" t="s">
        <v>637</v>
      </c>
      <c r="E490" s="8" t="s">
        <v>638</v>
      </c>
      <c r="F490" s="19" t="s">
        <v>639</v>
      </c>
      <c r="G490" s="7" t="s">
        <v>269</v>
      </c>
      <c r="H490" s="8" t="s">
        <v>270</v>
      </c>
      <c r="I490" s="7" t="s">
        <v>22</v>
      </c>
    </row>
    <row r="491" spans="1:9" ht="31.5" customHeight="1" x14ac:dyDescent="0.25">
      <c r="A491" s="13">
        <v>55</v>
      </c>
      <c r="B491" s="24" t="s">
        <v>640</v>
      </c>
      <c r="C491" s="7" t="s">
        <v>29</v>
      </c>
      <c r="D491" s="7" t="s">
        <v>641</v>
      </c>
      <c r="E491" s="8" t="s">
        <v>642</v>
      </c>
      <c r="F491" s="19" t="s">
        <v>643</v>
      </c>
      <c r="G491" s="7" t="s">
        <v>269</v>
      </c>
      <c r="H491" s="8" t="s">
        <v>270</v>
      </c>
      <c r="I491" s="7" t="s">
        <v>22</v>
      </c>
    </row>
    <row r="492" spans="1:9" ht="31.5" customHeight="1" x14ac:dyDescent="0.25">
      <c r="A492" s="13">
        <v>56</v>
      </c>
      <c r="B492" s="24" t="s">
        <v>644</v>
      </c>
      <c r="C492" s="7" t="s">
        <v>29</v>
      </c>
      <c r="D492" s="7" t="s">
        <v>645</v>
      </c>
      <c r="E492" s="8" t="s">
        <v>646</v>
      </c>
      <c r="F492" s="19" t="s">
        <v>647</v>
      </c>
      <c r="G492" s="7" t="s">
        <v>269</v>
      </c>
      <c r="H492" s="8" t="s">
        <v>270</v>
      </c>
      <c r="I492" s="7" t="s">
        <v>22</v>
      </c>
    </row>
    <row r="493" spans="1:9" ht="31.5" customHeight="1" x14ac:dyDescent="0.25">
      <c r="A493" s="13">
        <v>57</v>
      </c>
      <c r="B493" s="24" t="s">
        <v>648</v>
      </c>
      <c r="C493" s="7" t="s">
        <v>29</v>
      </c>
      <c r="D493" s="7" t="s">
        <v>649</v>
      </c>
      <c r="E493" s="8" t="s">
        <v>650</v>
      </c>
      <c r="F493" s="19" t="s">
        <v>651</v>
      </c>
      <c r="G493" s="7" t="s">
        <v>269</v>
      </c>
      <c r="H493" s="8" t="s">
        <v>270</v>
      </c>
      <c r="I493" s="7" t="s">
        <v>22</v>
      </c>
    </row>
    <row r="494" spans="1:9" ht="31.5" customHeight="1" x14ac:dyDescent="0.25">
      <c r="A494" s="13">
        <v>58</v>
      </c>
      <c r="B494" s="24" t="s">
        <v>652</v>
      </c>
      <c r="C494" s="7" t="s">
        <v>29</v>
      </c>
      <c r="D494" s="7" t="s">
        <v>653</v>
      </c>
      <c r="E494" s="8" t="s">
        <v>654</v>
      </c>
      <c r="F494" s="19" t="s">
        <v>655</v>
      </c>
      <c r="G494" s="7" t="s">
        <v>269</v>
      </c>
      <c r="H494" s="8" t="s">
        <v>270</v>
      </c>
      <c r="I494" s="7" t="s">
        <v>22</v>
      </c>
    </row>
    <row r="495" spans="1:9" ht="31.5" customHeight="1" x14ac:dyDescent="0.25">
      <c r="A495" s="13">
        <v>59</v>
      </c>
      <c r="B495" s="24" t="s">
        <v>656</v>
      </c>
      <c r="C495" s="7" t="s">
        <v>29</v>
      </c>
      <c r="D495" s="7" t="s">
        <v>657</v>
      </c>
      <c r="E495" s="8" t="s">
        <v>658</v>
      </c>
      <c r="F495" s="19" t="s">
        <v>659</v>
      </c>
      <c r="G495" s="7" t="s">
        <v>269</v>
      </c>
      <c r="H495" s="8" t="s">
        <v>270</v>
      </c>
      <c r="I495" s="7" t="s">
        <v>22</v>
      </c>
    </row>
    <row r="496" spans="1:9" ht="31.5" customHeight="1" x14ac:dyDescent="0.25">
      <c r="A496" s="13">
        <v>60</v>
      </c>
      <c r="B496" s="24" t="s">
        <v>660</v>
      </c>
      <c r="C496" s="7" t="s">
        <v>29</v>
      </c>
      <c r="D496" s="7" t="s">
        <v>661</v>
      </c>
      <c r="E496" s="8" t="s">
        <v>662</v>
      </c>
      <c r="F496" s="19" t="s">
        <v>663</v>
      </c>
      <c r="G496" s="7" t="s">
        <v>269</v>
      </c>
      <c r="H496" s="8" t="s">
        <v>270</v>
      </c>
      <c r="I496" s="7" t="s">
        <v>22</v>
      </c>
    </row>
    <row r="497" spans="1:9" ht="31.5" customHeight="1" x14ac:dyDescent="0.25">
      <c r="A497" s="13">
        <v>61</v>
      </c>
      <c r="B497" s="24" t="s">
        <v>664</v>
      </c>
      <c r="C497" s="7" t="s">
        <v>29</v>
      </c>
      <c r="D497" s="7" t="s">
        <v>665</v>
      </c>
      <c r="E497" s="8" t="s">
        <v>666</v>
      </c>
      <c r="F497" s="19" t="s">
        <v>667</v>
      </c>
      <c r="G497" s="7" t="s">
        <v>269</v>
      </c>
      <c r="H497" s="8" t="s">
        <v>270</v>
      </c>
      <c r="I497" s="7" t="s">
        <v>22</v>
      </c>
    </row>
    <row r="498" spans="1:9" ht="31.5" customHeight="1" x14ac:dyDescent="0.25">
      <c r="A498" s="13">
        <v>62</v>
      </c>
      <c r="B498" s="24" t="s">
        <v>668</v>
      </c>
      <c r="C498" s="7" t="s">
        <v>29</v>
      </c>
      <c r="D498" s="7" t="s">
        <v>669</v>
      </c>
      <c r="E498" s="8" t="s">
        <v>670</v>
      </c>
      <c r="F498" s="19" t="s">
        <v>671</v>
      </c>
      <c r="G498" s="7" t="s">
        <v>269</v>
      </c>
      <c r="H498" s="8" t="s">
        <v>270</v>
      </c>
      <c r="I498" s="7" t="s">
        <v>22</v>
      </c>
    </row>
    <row r="499" spans="1:9" ht="31.5" customHeight="1" x14ac:dyDescent="0.25">
      <c r="A499" s="13">
        <v>63</v>
      </c>
      <c r="B499" s="24" t="s">
        <v>672</v>
      </c>
      <c r="C499" s="7" t="s">
        <v>29</v>
      </c>
      <c r="D499" s="7" t="s">
        <v>673</v>
      </c>
      <c r="E499" s="8" t="s">
        <v>674</v>
      </c>
      <c r="F499" s="19" t="s">
        <v>675</v>
      </c>
      <c r="G499" s="7" t="s">
        <v>269</v>
      </c>
      <c r="H499" s="8" t="s">
        <v>270</v>
      </c>
      <c r="I499" s="7" t="s">
        <v>22</v>
      </c>
    </row>
    <row r="500" spans="1:9" ht="31.5" customHeight="1" x14ac:dyDescent="0.25">
      <c r="A500" s="13">
        <v>64</v>
      </c>
      <c r="B500" s="24" t="s">
        <v>676</v>
      </c>
      <c r="C500" s="7" t="s">
        <v>29</v>
      </c>
      <c r="D500" s="7" t="s">
        <v>677</v>
      </c>
      <c r="E500" s="8" t="s">
        <v>678</v>
      </c>
      <c r="F500" s="19" t="s">
        <v>679</v>
      </c>
      <c r="G500" s="7" t="s">
        <v>269</v>
      </c>
      <c r="H500" s="8" t="s">
        <v>270</v>
      </c>
      <c r="I500" s="7" t="s">
        <v>22</v>
      </c>
    </row>
    <row r="501" spans="1:9" ht="31.5" customHeight="1" x14ac:dyDescent="0.25">
      <c r="A501" s="13">
        <v>65</v>
      </c>
      <c r="B501" s="24" t="s">
        <v>2843</v>
      </c>
      <c r="C501" s="7" t="s">
        <v>16</v>
      </c>
      <c r="D501" s="7" t="s">
        <v>2844</v>
      </c>
      <c r="E501" s="8" t="s">
        <v>2845</v>
      </c>
      <c r="F501" s="19" t="s">
        <v>2846</v>
      </c>
      <c r="G501" s="7" t="s">
        <v>13</v>
      </c>
      <c r="H501" s="8" t="s">
        <v>1728</v>
      </c>
      <c r="I501" s="7">
        <v>2022</v>
      </c>
    </row>
    <row r="502" spans="1:9" ht="31.5" customHeight="1" x14ac:dyDescent="0.25">
      <c r="A502" s="13">
        <v>66</v>
      </c>
      <c r="B502" s="24" t="s">
        <v>2847</v>
      </c>
      <c r="C502" s="7" t="s">
        <v>24</v>
      </c>
      <c r="D502" s="7" t="s">
        <v>2848</v>
      </c>
      <c r="E502" s="8" t="s">
        <v>2849</v>
      </c>
      <c r="F502" s="19" t="s">
        <v>2850</v>
      </c>
      <c r="G502" s="7" t="s">
        <v>1930</v>
      </c>
      <c r="H502" s="8" t="s">
        <v>1728</v>
      </c>
      <c r="I502" s="7">
        <v>2022</v>
      </c>
    </row>
    <row r="503" spans="1:9" ht="31.5" customHeight="1" x14ac:dyDescent="0.25">
      <c r="A503" s="13">
        <v>67</v>
      </c>
      <c r="B503" s="24" t="s">
        <v>2851</v>
      </c>
      <c r="C503" s="7" t="s">
        <v>24</v>
      </c>
      <c r="D503" s="7" t="s">
        <v>2852</v>
      </c>
      <c r="E503" s="8">
        <v>66820075</v>
      </c>
      <c r="F503" s="19" t="s">
        <v>2853</v>
      </c>
      <c r="G503" s="7" t="s">
        <v>1930</v>
      </c>
      <c r="H503" s="8" t="s">
        <v>1728</v>
      </c>
      <c r="I503" s="7">
        <v>2022</v>
      </c>
    </row>
    <row r="504" spans="1:9" ht="31.5" customHeight="1" x14ac:dyDescent="0.25">
      <c r="A504" s="13">
        <v>68</v>
      </c>
      <c r="B504" s="24" t="s">
        <v>2854</v>
      </c>
      <c r="C504" s="7" t="s">
        <v>24</v>
      </c>
      <c r="D504" s="7" t="s">
        <v>2855</v>
      </c>
      <c r="E504" s="8" t="s">
        <v>2856</v>
      </c>
      <c r="F504" s="19" t="s">
        <v>2857</v>
      </c>
      <c r="G504" s="7" t="s">
        <v>227</v>
      </c>
      <c r="H504" s="8" t="s">
        <v>1728</v>
      </c>
      <c r="I504" s="7">
        <v>2022</v>
      </c>
    </row>
    <row r="505" spans="1:9" ht="31.5" customHeight="1" x14ac:dyDescent="0.25">
      <c r="A505" s="13">
        <v>69</v>
      </c>
      <c r="B505" s="24" t="s">
        <v>2858</v>
      </c>
      <c r="C505" s="7" t="s">
        <v>24</v>
      </c>
      <c r="D505" s="7" t="s">
        <v>2859</v>
      </c>
      <c r="E505" s="8" t="s">
        <v>2860</v>
      </c>
      <c r="F505" s="19" t="s">
        <v>2861</v>
      </c>
      <c r="G505" s="7" t="s">
        <v>1930</v>
      </c>
      <c r="H505" s="8" t="s">
        <v>1728</v>
      </c>
      <c r="I505" s="7">
        <v>2022</v>
      </c>
    </row>
    <row r="506" spans="1:9" ht="31.5" customHeight="1" x14ac:dyDescent="0.25">
      <c r="A506" s="13">
        <v>70</v>
      </c>
      <c r="B506" s="24" t="s">
        <v>2862</v>
      </c>
      <c r="C506" s="7" t="s">
        <v>16</v>
      </c>
      <c r="D506" s="7" t="s">
        <v>2863</v>
      </c>
      <c r="E506" s="8">
        <v>6934863</v>
      </c>
      <c r="F506" s="19" t="s">
        <v>2864</v>
      </c>
      <c r="G506" s="7" t="s">
        <v>379</v>
      </c>
      <c r="H506" s="8" t="s">
        <v>131</v>
      </c>
      <c r="I506" s="7">
        <v>2022</v>
      </c>
    </row>
    <row r="507" spans="1:9" ht="31.5" customHeight="1" x14ac:dyDescent="0.25">
      <c r="A507" s="13">
        <v>71</v>
      </c>
      <c r="B507" s="24" t="s">
        <v>2865</v>
      </c>
      <c r="C507" s="7" t="s">
        <v>24</v>
      </c>
      <c r="D507" s="7" t="s">
        <v>2866</v>
      </c>
      <c r="E507" s="8" t="s">
        <v>2867</v>
      </c>
      <c r="F507" s="19" t="s">
        <v>2868</v>
      </c>
      <c r="G507" s="7" t="s">
        <v>269</v>
      </c>
      <c r="H507" s="8" t="s">
        <v>270</v>
      </c>
      <c r="I507" s="7" t="s">
        <v>22</v>
      </c>
    </row>
    <row r="508" spans="1:9" ht="31.5" customHeight="1" x14ac:dyDescent="0.25">
      <c r="A508" s="13">
        <v>72</v>
      </c>
      <c r="B508" s="24" t="s">
        <v>2869</v>
      </c>
      <c r="C508" s="7" t="s">
        <v>16</v>
      </c>
      <c r="D508" s="7" t="s">
        <v>2870</v>
      </c>
      <c r="E508" s="8" t="s">
        <v>2871</v>
      </c>
      <c r="F508" s="19" t="s">
        <v>2872</v>
      </c>
      <c r="G508" s="7" t="s">
        <v>269</v>
      </c>
      <c r="H508" s="8" t="s">
        <v>270</v>
      </c>
      <c r="I508" s="7" t="s">
        <v>22</v>
      </c>
    </row>
    <row r="509" spans="1:9" ht="31.5" customHeight="1" x14ac:dyDescent="0.25">
      <c r="A509" s="13">
        <v>73</v>
      </c>
      <c r="B509" s="24" t="s">
        <v>2873</v>
      </c>
      <c r="C509" s="7" t="s">
        <v>24</v>
      </c>
      <c r="D509" s="7" t="s">
        <v>2874</v>
      </c>
      <c r="E509" s="8" t="s">
        <v>2875</v>
      </c>
      <c r="F509" s="19" t="s">
        <v>3056</v>
      </c>
      <c r="G509" s="7" t="s">
        <v>396</v>
      </c>
      <c r="H509" s="8" t="s">
        <v>12</v>
      </c>
      <c r="I509" s="7">
        <v>2021</v>
      </c>
    </row>
    <row r="510" spans="1:9" s="1" customFormat="1" ht="30" customHeight="1" x14ac:dyDescent="0.25">
      <c r="A510" s="13">
        <v>74</v>
      </c>
      <c r="B510" s="24" t="s">
        <v>2876</v>
      </c>
      <c r="C510" s="7" t="s">
        <v>24</v>
      </c>
      <c r="D510" s="7" t="s">
        <v>2877</v>
      </c>
      <c r="E510" s="8" t="s">
        <v>2878</v>
      </c>
      <c r="F510" s="19" t="s">
        <v>2879</v>
      </c>
      <c r="G510" s="7" t="s">
        <v>396</v>
      </c>
      <c r="H510" s="8" t="s">
        <v>12</v>
      </c>
      <c r="I510" s="7">
        <v>2021</v>
      </c>
    </row>
    <row r="511" spans="1:9" s="1" customFormat="1" ht="30" customHeight="1" x14ac:dyDescent="0.25">
      <c r="A511" s="13">
        <v>75</v>
      </c>
      <c r="B511" s="24" t="s">
        <v>2880</v>
      </c>
      <c r="C511" s="7" t="s">
        <v>24</v>
      </c>
      <c r="D511" s="7" t="s">
        <v>2881</v>
      </c>
      <c r="E511" s="8" t="s">
        <v>2882</v>
      </c>
      <c r="F511" s="19" t="s">
        <v>2883</v>
      </c>
      <c r="G511" s="7" t="s">
        <v>381</v>
      </c>
      <c r="H511" s="8" t="s">
        <v>381</v>
      </c>
      <c r="I511" s="7">
        <v>2021</v>
      </c>
    </row>
    <row r="512" spans="1:9" s="1" customFormat="1" ht="30" customHeight="1" x14ac:dyDescent="0.25">
      <c r="A512" s="13">
        <v>76</v>
      </c>
      <c r="B512" s="24" t="s">
        <v>3490</v>
      </c>
      <c r="C512" s="7" t="s">
        <v>24</v>
      </c>
      <c r="D512" s="8">
        <v>26.065650000000002</v>
      </c>
      <c r="E512" s="7" t="s">
        <v>3491</v>
      </c>
      <c r="F512" s="32" t="s">
        <v>3572</v>
      </c>
      <c r="G512" s="8" t="s">
        <v>269</v>
      </c>
      <c r="H512" s="7" t="s">
        <v>270</v>
      </c>
      <c r="I512" s="36" t="s">
        <v>22</v>
      </c>
    </row>
    <row r="513" spans="1:9" s="1" customFormat="1" ht="29.25" customHeight="1" x14ac:dyDescent="0.25">
      <c r="A513" s="54" t="s">
        <v>869</v>
      </c>
      <c r="B513" s="54" t="s">
        <v>869</v>
      </c>
      <c r="C513" s="54"/>
      <c r="D513" s="54"/>
      <c r="E513" s="54"/>
      <c r="F513" s="54"/>
      <c r="G513" s="54"/>
      <c r="H513" s="54"/>
      <c r="I513" s="54"/>
    </row>
    <row r="514" spans="1:9" s="1" customFormat="1" ht="29.25" customHeight="1" x14ac:dyDescent="0.25">
      <c r="A514" s="13">
        <v>1</v>
      </c>
      <c r="B514" s="24" t="s">
        <v>3249</v>
      </c>
      <c r="C514" s="13" t="s">
        <v>24</v>
      </c>
      <c r="D514" s="13">
        <v>4900943</v>
      </c>
      <c r="E514" s="14" t="s">
        <v>3250</v>
      </c>
      <c r="F514" s="18" t="s">
        <v>3251</v>
      </c>
      <c r="G514" s="14" t="s">
        <v>370</v>
      </c>
      <c r="H514" s="14" t="s">
        <v>381</v>
      </c>
      <c r="I514" s="14">
        <v>2020</v>
      </c>
    </row>
    <row r="515" spans="1:9" s="1" customFormat="1" ht="29.25" customHeight="1" x14ac:dyDescent="0.25">
      <c r="A515" s="13">
        <v>2</v>
      </c>
      <c r="B515" s="24" t="s">
        <v>3252</v>
      </c>
      <c r="C515" s="13" t="s">
        <v>16</v>
      </c>
      <c r="D515" s="13">
        <v>27111003238</v>
      </c>
      <c r="E515" s="14" t="s">
        <v>3253</v>
      </c>
      <c r="F515" s="18" t="s">
        <v>3254</v>
      </c>
      <c r="G515" s="14">
        <v>26</v>
      </c>
      <c r="H515" s="14" t="s">
        <v>379</v>
      </c>
      <c r="I515" s="14">
        <v>2021</v>
      </c>
    </row>
    <row r="516" spans="1:9" s="1" customFormat="1" ht="29.25" customHeight="1" x14ac:dyDescent="0.25">
      <c r="A516" s="13">
        <v>3</v>
      </c>
      <c r="B516" s="24" t="s">
        <v>3255</v>
      </c>
      <c r="C516" s="13" t="s">
        <v>24</v>
      </c>
      <c r="D516" s="13">
        <v>56.108710799999997</v>
      </c>
      <c r="E516" s="14" t="s">
        <v>3256</v>
      </c>
      <c r="F516" s="18" t="s">
        <v>3257</v>
      </c>
      <c r="G516" s="14" t="s">
        <v>20</v>
      </c>
      <c r="H516" s="14" t="s">
        <v>21</v>
      </c>
      <c r="I516" s="14" t="s">
        <v>22</v>
      </c>
    </row>
    <row r="517" spans="1:9" s="1" customFormat="1" ht="29.25" customHeight="1" x14ac:dyDescent="0.25">
      <c r="A517" s="13">
        <v>4</v>
      </c>
      <c r="B517" s="24" t="s">
        <v>3258</v>
      </c>
      <c r="C517" s="13" t="s">
        <v>1155</v>
      </c>
      <c r="D517" s="13">
        <v>56.014589999999998</v>
      </c>
      <c r="E517" s="14" t="s">
        <v>3259</v>
      </c>
      <c r="F517" s="18" t="s">
        <v>3260</v>
      </c>
      <c r="G517" s="14" t="s">
        <v>20</v>
      </c>
      <c r="H517" s="14" t="s">
        <v>21</v>
      </c>
      <c r="I517" s="14" t="s">
        <v>22</v>
      </c>
    </row>
    <row r="518" spans="1:9" s="1" customFormat="1" ht="29.25" customHeight="1" x14ac:dyDescent="0.25">
      <c r="A518" s="13">
        <v>5</v>
      </c>
      <c r="B518" s="24" t="s">
        <v>3261</v>
      </c>
      <c r="C518" s="13" t="s">
        <v>1155</v>
      </c>
      <c r="D518" s="13">
        <v>56.1103521</v>
      </c>
      <c r="E518" s="14" t="s">
        <v>3262</v>
      </c>
      <c r="F518" s="18" t="s">
        <v>3263</v>
      </c>
      <c r="G518" s="14" t="s">
        <v>20</v>
      </c>
      <c r="H518" s="14" t="s">
        <v>21</v>
      </c>
      <c r="I518" s="14" t="s">
        <v>22</v>
      </c>
    </row>
    <row r="519" spans="1:9" s="1" customFormat="1" ht="29.25" customHeight="1" x14ac:dyDescent="0.25">
      <c r="A519" s="13">
        <v>6</v>
      </c>
      <c r="B519" s="24" t="s">
        <v>3264</v>
      </c>
      <c r="C519" s="13" t="s">
        <v>24</v>
      </c>
      <c r="D519" s="13">
        <v>56.915492</v>
      </c>
      <c r="E519" s="14" t="s">
        <v>3265</v>
      </c>
      <c r="F519" s="18" t="s">
        <v>3266</v>
      </c>
      <c r="G519" s="14" t="s">
        <v>20</v>
      </c>
      <c r="H519" s="14" t="s">
        <v>21</v>
      </c>
      <c r="I519" s="14" t="s">
        <v>22</v>
      </c>
    </row>
    <row r="520" spans="1:9" s="1" customFormat="1" ht="29.25" customHeight="1" x14ac:dyDescent="0.25">
      <c r="A520" s="13">
        <v>7</v>
      </c>
      <c r="B520" s="24" t="s">
        <v>3267</v>
      </c>
      <c r="C520" s="13" t="s">
        <v>3268</v>
      </c>
      <c r="D520" s="13" t="s">
        <v>3269</v>
      </c>
      <c r="E520" s="14" t="s">
        <v>3270</v>
      </c>
      <c r="F520" s="18" t="s">
        <v>3271</v>
      </c>
      <c r="G520" s="14" t="s">
        <v>20</v>
      </c>
      <c r="H520" s="14" t="s">
        <v>21</v>
      </c>
      <c r="I520" s="14" t="s">
        <v>22</v>
      </c>
    </row>
    <row r="521" spans="1:9" s="1" customFormat="1" ht="29.25" customHeight="1" x14ac:dyDescent="0.25">
      <c r="A521" s="13">
        <v>8</v>
      </c>
      <c r="B521" s="24" t="s">
        <v>3272</v>
      </c>
      <c r="C521" s="13" t="s">
        <v>24</v>
      </c>
      <c r="D521" s="13">
        <v>56.104946400000003</v>
      </c>
      <c r="E521" s="14" t="s">
        <v>3273</v>
      </c>
      <c r="F521" s="18" t="s">
        <v>3274</v>
      </c>
      <c r="G521" s="14" t="s">
        <v>20</v>
      </c>
      <c r="H521" s="14" t="s">
        <v>21</v>
      </c>
      <c r="I521" s="14" t="s">
        <v>22</v>
      </c>
    </row>
    <row r="522" spans="1:9" s="1" customFormat="1" ht="29.25" customHeight="1" x14ac:dyDescent="0.25">
      <c r="A522" s="13">
        <v>9</v>
      </c>
      <c r="B522" s="24" t="s">
        <v>3275</v>
      </c>
      <c r="C522" s="13" t="s">
        <v>76</v>
      </c>
      <c r="D522" s="13" t="s">
        <v>3276</v>
      </c>
      <c r="E522" s="14">
        <v>20152549</v>
      </c>
      <c r="F522" s="18" t="s">
        <v>3277</v>
      </c>
      <c r="G522" s="14" t="s">
        <v>20</v>
      </c>
      <c r="H522" s="14" t="s">
        <v>21</v>
      </c>
      <c r="I522" s="14" t="s">
        <v>22</v>
      </c>
    </row>
    <row r="523" spans="1:9" s="1" customFormat="1" ht="29.25" customHeight="1" x14ac:dyDescent="0.25">
      <c r="A523" s="13">
        <v>10</v>
      </c>
      <c r="B523" s="24" t="s">
        <v>3278</v>
      </c>
      <c r="C523" s="13" t="s">
        <v>16</v>
      </c>
      <c r="D523" s="13">
        <v>56.102995999999997</v>
      </c>
      <c r="E523" s="14" t="s">
        <v>3279</v>
      </c>
      <c r="F523" s="18" t="s">
        <v>3280</v>
      </c>
      <c r="G523" s="14" t="s">
        <v>20</v>
      </c>
      <c r="H523" s="14" t="s">
        <v>21</v>
      </c>
      <c r="I523" s="14" t="s">
        <v>22</v>
      </c>
    </row>
    <row r="524" spans="1:9" s="1" customFormat="1" ht="29.25" customHeight="1" x14ac:dyDescent="0.25">
      <c r="A524" s="13">
        <v>11</v>
      </c>
      <c r="B524" s="24" t="s">
        <v>680</v>
      </c>
      <c r="C524" s="7" t="s">
        <v>29</v>
      </c>
      <c r="D524" s="7" t="s">
        <v>681</v>
      </c>
      <c r="E524" s="8" t="s">
        <v>682</v>
      </c>
      <c r="F524" s="19" t="s">
        <v>683</v>
      </c>
      <c r="G524" s="7" t="s">
        <v>20</v>
      </c>
      <c r="H524" s="8" t="s">
        <v>21</v>
      </c>
      <c r="I524" s="7" t="s">
        <v>22</v>
      </c>
    </row>
    <row r="525" spans="1:9" s="1" customFormat="1" ht="29.25" customHeight="1" x14ac:dyDescent="0.25">
      <c r="A525" s="13">
        <v>12</v>
      </c>
      <c r="B525" s="24" t="s">
        <v>684</v>
      </c>
      <c r="C525" s="7" t="s">
        <v>16</v>
      </c>
      <c r="D525" s="7" t="s">
        <v>685</v>
      </c>
      <c r="E525" s="8" t="s">
        <v>686</v>
      </c>
      <c r="F525" s="19" t="s">
        <v>687</v>
      </c>
      <c r="G525" s="7" t="s">
        <v>20</v>
      </c>
      <c r="H525" s="8" t="s">
        <v>21</v>
      </c>
      <c r="I525" s="7" t="s">
        <v>22</v>
      </c>
    </row>
    <row r="526" spans="1:9" s="1" customFormat="1" ht="29.25" customHeight="1" x14ac:dyDescent="0.25">
      <c r="A526" s="13">
        <v>13</v>
      </c>
      <c r="B526" s="24" t="s">
        <v>688</v>
      </c>
      <c r="C526" s="7" t="s">
        <v>16</v>
      </c>
      <c r="D526" s="7" t="s">
        <v>689</v>
      </c>
      <c r="E526" s="8" t="s">
        <v>690</v>
      </c>
      <c r="F526" s="19" t="s">
        <v>691</v>
      </c>
      <c r="G526" s="7" t="s">
        <v>20</v>
      </c>
      <c r="H526" s="8" t="s">
        <v>21</v>
      </c>
      <c r="I526" s="7" t="s">
        <v>22</v>
      </c>
    </row>
    <row r="527" spans="1:9" s="1" customFormat="1" ht="29.25" customHeight="1" x14ac:dyDescent="0.25">
      <c r="A527" s="13">
        <v>14</v>
      </c>
      <c r="B527" s="24" t="s">
        <v>692</v>
      </c>
      <c r="C527" s="7" t="s">
        <v>16</v>
      </c>
      <c r="D527" s="7" t="s">
        <v>693</v>
      </c>
      <c r="E527" s="8" t="s">
        <v>694</v>
      </c>
      <c r="F527" s="19" t="s">
        <v>695</v>
      </c>
      <c r="G527" s="7" t="s">
        <v>20</v>
      </c>
      <c r="H527" s="8" t="s">
        <v>21</v>
      </c>
      <c r="I527" s="7" t="s">
        <v>22</v>
      </c>
    </row>
    <row r="528" spans="1:9" s="1" customFormat="1" ht="29.25" customHeight="1" x14ac:dyDescent="0.25">
      <c r="A528" s="13">
        <v>15</v>
      </c>
      <c r="B528" s="24" t="s">
        <v>696</v>
      </c>
      <c r="C528" s="7" t="s">
        <v>24</v>
      </c>
      <c r="D528" s="7">
        <v>16.018350000000002</v>
      </c>
      <c r="E528" s="8" t="s">
        <v>697</v>
      </c>
      <c r="F528" s="19" t="s">
        <v>698</v>
      </c>
      <c r="G528" s="7" t="s">
        <v>20</v>
      </c>
      <c r="H528" s="8" t="s">
        <v>21</v>
      </c>
      <c r="I528" s="7" t="s">
        <v>22</v>
      </c>
    </row>
    <row r="529" spans="1:9" s="1" customFormat="1" ht="29.25" customHeight="1" x14ac:dyDescent="0.25">
      <c r="A529" s="13">
        <v>16</v>
      </c>
      <c r="B529" s="24" t="s">
        <v>699</v>
      </c>
      <c r="C529" s="7" t="s">
        <v>16</v>
      </c>
      <c r="D529" s="7" t="s">
        <v>700</v>
      </c>
      <c r="E529" s="8" t="s">
        <v>1576</v>
      </c>
      <c r="F529" s="19" t="s">
        <v>701</v>
      </c>
      <c r="G529" s="7" t="s">
        <v>20</v>
      </c>
      <c r="H529" s="8" t="s">
        <v>21</v>
      </c>
      <c r="I529" s="7" t="s">
        <v>22</v>
      </c>
    </row>
    <row r="530" spans="1:9" s="1" customFormat="1" ht="29.25" customHeight="1" x14ac:dyDescent="0.25">
      <c r="A530" s="13">
        <v>17</v>
      </c>
      <c r="B530" s="24" t="s">
        <v>702</v>
      </c>
      <c r="C530" s="7" t="s">
        <v>24</v>
      </c>
      <c r="D530" s="7">
        <v>56.014870000000002</v>
      </c>
      <c r="E530" s="8" t="s">
        <v>703</v>
      </c>
      <c r="F530" s="19" t="s">
        <v>704</v>
      </c>
      <c r="G530" s="7" t="s">
        <v>20</v>
      </c>
      <c r="H530" s="8" t="s">
        <v>21</v>
      </c>
      <c r="I530" s="7" t="s">
        <v>22</v>
      </c>
    </row>
    <row r="531" spans="1:9" s="1" customFormat="1" ht="29.25" customHeight="1" x14ac:dyDescent="0.25">
      <c r="A531" s="13">
        <v>18</v>
      </c>
      <c r="B531" s="24" t="s">
        <v>705</v>
      </c>
      <c r="C531" s="7" t="s">
        <v>16</v>
      </c>
      <c r="D531" s="7" t="s">
        <v>706</v>
      </c>
      <c r="E531" s="8" t="s">
        <v>707</v>
      </c>
      <c r="F531" s="19" t="s">
        <v>708</v>
      </c>
      <c r="G531" s="7" t="s">
        <v>20</v>
      </c>
      <c r="H531" s="8" t="s">
        <v>21</v>
      </c>
      <c r="I531" s="7" t="s">
        <v>22</v>
      </c>
    </row>
    <row r="532" spans="1:9" s="1" customFormat="1" ht="29.25" customHeight="1" x14ac:dyDescent="0.25">
      <c r="A532" s="13">
        <v>19</v>
      </c>
      <c r="B532" s="24" t="s">
        <v>709</v>
      </c>
      <c r="C532" s="7" t="s">
        <v>16</v>
      </c>
      <c r="D532" s="7" t="s">
        <v>710</v>
      </c>
      <c r="E532" s="8" t="s">
        <v>711</v>
      </c>
      <c r="F532" s="19" t="s">
        <v>712</v>
      </c>
      <c r="G532" s="7" t="s">
        <v>20</v>
      </c>
      <c r="H532" s="8" t="s">
        <v>21</v>
      </c>
      <c r="I532" s="7" t="s">
        <v>22</v>
      </c>
    </row>
    <row r="533" spans="1:9" s="1" customFormat="1" ht="29.25" customHeight="1" x14ac:dyDescent="0.25">
      <c r="A533" s="13">
        <v>20</v>
      </c>
      <c r="B533" s="24" t="s">
        <v>713</v>
      </c>
      <c r="C533" s="7" t="s">
        <v>76</v>
      </c>
      <c r="D533" s="7" t="s">
        <v>714</v>
      </c>
      <c r="E533" s="8" t="s">
        <v>715</v>
      </c>
      <c r="F533" s="19" t="s">
        <v>716</v>
      </c>
      <c r="G533" s="7" t="s">
        <v>371</v>
      </c>
      <c r="H533" s="8">
        <v>12</v>
      </c>
      <c r="I533" s="7" t="s">
        <v>717</v>
      </c>
    </row>
    <row r="534" spans="1:9" s="1" customFormat="1" ht="29.25" customHeight="1" x14ac:dyDescent="0.25">
      <c r="A534" s="13">
        <v>21</v>
      </c>
      <c r="B534" s="24" t="s">
        <v>719</v>
      </c>
      <c r="C534" s="7" t="s">
        <v>24</v>
      </c>
      <c r="D534" s="7">
        <v>56.014479999999999</v>
      </c>
      <c r="E534" s="8" t="s">
        <v>720</v>
      </c>
      <c r="F534" s="19" t="s">
        <v>718</v>
      </c>
      <c r="G534" s="7" t="s">
        <v>20</v>
      </c>
      <c r="H534" s="8" t="s">
        <v>21</v>
      </c>
      <c r="I534" s="7" t="s">
        <v>22</v>
      </c>
    </row>
    <row r="535" spans="1:9" s="1" customFormat="1" ht="29.25" customHeight="1" x14ac:dyDescent="0.25">
      <c r="A535" s="13">
        <v>22</v>
      </c>
      <c r="B535" s="24" t="s">
        <v>721</v>
      </c>
      <c r="C535" s="7" t="s">
        <v>24</v>
      </c>
      <c r="D535" s="7">
        <v>56.822083999999997</v>
      </c>
      <c r="E535" s="8" t="s">
        <v>722</v>
      </c>
      <c r="F535" s="19" t="s">
        <v>723</v>
      </c>
      <c r="G535" s="7" t="s">
        <v>20</v>
      </c>
      <c r="H535" s="8" t="s">
        <v>21</v>
      </c>
      <c r="I535" s="7" t="s">
        <v>22</v>
      </c>
    </row>
    <row r="536" spans="1:9" s="1" customFormat="1" ht="29.25" customHeight="1" x14ac:dyDescent="0.25">
      <c r="A536" s="13">
        <v>23</v>
      </c>
      <c r="B536" s="24" t="s">
        <v>724</v>
      </c>
      <c r="C536" s="7" t="s">
        <v>24</v>
      </c>
      <c r="D536" s="7" t="s">
        <v>725</v>
      </c>
      <c r="E536" s="8" t="s">
        <v>726</v>
      </c>
      <c r="F536" s="19" t="s">
        <v>727</v>
      </c>
      <c r="G536" s="7" t="s">
        <v>20</v>
      </c>
      <c r="H536" s="8" t="s">
        <v>21</v>
      </c>
      <c r="I536" s="7" t="s">
        <v>22</v>
      </c>
    </row>
    <row r="537" spans="1:9" s="1" customFormat="1" ht="29.25" customHeight="1" x14ac:dyDescent="0.25">
      <c r="A537" s="13">
        <v>24</v>
      </c>
      <c r="B537" s="24" t="s">
        <v>728</v>
      </c>
      <c r="C537" s="7" t="s">
        <v>29</v>
      </c>
      <c r="D537" s="7" t="s">
        <v>729</v>
      </c>
      <c r="E537" s="8" t="s">
        <v>730</v>
      </c>
      <c r="F537" s="19" t="s">
        <v>731</v>
      </c>
      <c r="G537" s="7" t="s">
        <v>20</v>
      </c>
      <c r="H537" s="8" t="s">
        <v>21</v>
      </c>
      <c r="I537" s="7" t="s">
        <v>22</v>
      </c>
    </row>
    <row r="538" spans="1:9" s="1" customFormat="1" ht="29.25" customHeight="1" x14ac:dyDescent="0.25">
      <c r="A538" s="13">
        <v>25</v>
      </c>
      <c r="B538" s="24" t="s">
        <v>732</v>
      </c>
      <c r="C538" s="7" t="s">
        <v>392</v>
      </c>
      <c r="D538" s="7" t="s">
        <v>733</v>
      </c>
      <c r="E538" s="8" t="s">
        <v>734</v>
      </c>
      <c r="F538" s="19" t="s">
        <v>735</v>
      </c>
      <c r="G538" s="7" t="s">
        <v>20</v>
      </c>
      <c r="H538" s="8" t="s">
        <v>21</v>
      </c>
      <c r="I538" s="7" t="s">
        <v>22</v>
      </c>
    </row>
    <row r="539" spans="1:9" s="1" customFormat="1" ht="29.25" customHeight="1" x14ac:dyDescent="0.25">
      <c r="A539" s="13">
        <v>26</v>
      </c>
      <c r="B539" s="24" t="s">
        <v>736</v>
      </c>
      <c r="C539" s="7" t="s">
        <v>29</v>
      </c>
      <c r="D539" s="7" t="s">
        <v>737</v>
      </c>
      <c r="E539" s="8" t="s">
        <v>738</v>
      </c>
      <c r="F539" s="19" t="s">
        <v>739</v>
      </c>
      <c r="G539" s="7" t="s">
        <v>20</v>
      </c>
      <c r="H539" s="8" t="s">
        <v>21</v>
      </c>
      <c r="I539" s="7" t="s">
        <v>22</v>
      </c>
    </row>
    <row r="540" spans="1:9" s="1" customFormat="1" ht="29.25" customHeight="1" x14ac:dyDescent="0.25">
      <c r="A540" s="13">
        <v>27</v>
      </c>
      <c r="B540" s="24" t="s">
        <v>740</v>
      </c>
      <c r="C540" s="7" t="s">
        <v>24</v>
      </c>
      <c r="D540" s="7">
        <v>94.008679999999998</v>
      </c>
      <c r="E540" s="8" t="s">
        <v>741</v>
      </c>
      <c r="F540" s="19" t="s">
        <v>742</v>
      </c>
      <c r="G540" s="7" t="s">
        <v>20</v>
      </c>
      <c r="H540" s="8" t="s">
        <v>21</v>
      </c>
      <c r="I540" s="7" t="s">
        <v>22</v>
      </c>
    </row>
    <row r="541" spans="1:9" s="1" customFormat="1" ht="29.25" customHeight="1" x14ac:dyDescent="0.25">
      <c r="A541" s="13">
        <v>28</v>
      </c>
      <c r="B541" s="24" t="s">
        <v>743</v>
      </c>
      <c r="C541" s="7" t="s">
        <v>29</v>
      </c>
      <c r="D541" s="7" t="s">
        <v>744</v>
      </c>
      <c r="E541" s="8" t="s">
        <v>745</v>
      </c>
      <c r="F541" s="19" t="s">
        <v>746</v>
      </c>
      <c r="G541" s="7" t="s">
        <v>20</v>
      </c>
      <c r="H541" s="8" t="s">
        <v>21</v>
      </c>
      <c r="I541" s="7" t="s">
        <v>22</v>
      </c>
    </row>
    <row r="542" spans="1:9" s="1" customFormat="1" ht="29.25" customHeight="1" x14ac:dyDescent="0.25">
      <c r="A542" s="13">
        <v>29</v>
      </c>
      <c r="B542" s="24" t="s">
        <v>747</v>
      </c>
      <c r="C542" s="7" t="s">
        <v>24</v>
      </c>
      <c r="D542" s="7">
        <v>56.116198900000001</v>
      </c>
      <c r="E542" s="8" t="s">
        <v>748</v>
      </c>
      <c r="F542" s="19" t="s">
        <v>749</v>
      </c>
      <c r="G542" s="7" t="s">
        <v>20</v>
      </c>
      <c r="H542" s="8" t="s">
        <v>21</v>
      </c>
      <c r="I542" s="7" t="s">
        <v>22</v>
      </c>
    </row>
    <row r="543" spans="1:9" s="1" customFormat="1" ht="29.25" customHeight="1" x14ac:dyDescent="0.25">
      <c r="A543" s="13">
        <v>30</v>
      </c>
      <c r="B543" s="24" t="s">
        <v>750</v>
      </c>
      <c r="C543" s="7" t="s">
        <v>29</v>
      </c>
      <c r="D543" s="7" t="s">
        <v>751</v>
      </c>
      <c r="E543" s="8" t="s">
        <v>752</v>
      </c>
      <c r="F543" s="19" t="s">
        <v>753</v>
      </c>
      <c r="G543" s="7" t="s">
        <v>20</v>
      </c>
      <c r="H543" s="8" t="s">
        <v>21</v>
      </c>
      <c r="I543" s="7" t="s">
        <v>22</v>
      </c>
    </row>
    <row r="544" spans="1:9" s="1" customFormat="1" ht="29.25" customHeight="1" x14ac:dyDescent="0.25">
      <c r="A544" s="13">
        <v>31</v>
      </c>
      <c r="B544" s="24" t="s">
        <v>754</v>
      </c>
      <c r="C544" s="7" t="s">
        <v>392</v>
      </c>
      <c r="D544" s="7" t="s">
        <v>755</v>
      </c>
      <c r="E544" s="8" t="s">
        <v>756</v>
      </c>
      <c r="F544" s="19" t="s">
        <v>757</v>
      </c>
      <c r="G544" s="7" t="s">
        <v>20</v>
      </c>
      <c r="H544" s="8" t="s">
        <v>21</v>
      </c>
      <c r="I544" s="7" t="s">
        <v>22</v>
      </c>
    </row>
    <row r="545" spans="1:9" s="1" customFormat="1" ht="29.25" customHeight="1" x14ac:dyDescent="0.25">
      <c r="A545" s="13">
        <v>32</v>
      </c>
      <c r="B545" s="24" t="s">
        <v>758</v>
      </c>
      <c r="C545" s="7" t="s">
        <v>392</v>
      </c>
      <c r="D545" s="7" t="s">
        <v>759</v>
      </c>
      <c r="E545" s="8" t="s">
        <v>760</v>
      </c>
      <c r="F545" s="19" t="s">
        <v>761</v>
      </c>
      <c r="G545" s="7" t="s">
        <v>20</v>
      </c>
      <c r="H545" s="8" t="s">
        <v>21</v>
      </c>
      <c r="I545" s="7" t="s">
        <v>22</v>
      </c>
    </row>
    <row r="546" spans="1:9" s="1" customFormat="1" ht="29.25" customHeight="1" x14ac:dyDescent="0.25">
      <c r="A546" s="13">
        <v>33</v>
      </c>
      <c r="B546" s="24" t="s">
        <v>762</v>
      </c>
      <c r="C546" s="7" t="s">
        <v>24</v>
      </c>
      <c r="D546" s="7">
        <v>561183404</v>
      </c>
      <c r="E546" s="8" t="s">
        <v>763</v>
      </c>
      <c r="F546" s="19" t="s">
        <v>764</v>
      </c>
      <c r="G546" s="7" t="s">
        <v>20</v>
      </c>
      <c r="H546" s="8" t="s">
        <v>21</v>
      </c>
      <c r="I546" s="7" t="s">
        <v>22</v>
      </c>
    </row>
    <row r="547" spans="1:9" s="1" customFormat="1" ht="29.25" customHeight="1" x14ac:dyDescent="0.25">
      <c r="A547" s="13">
        <v>34</v>
      </c>
      <c r="B547" s="24" t="s">
        <v>765</v>
      </c>
      <c r="C547" s="7" t="s">
        <v>392</v>
      </c>
      <c r="D547" s="7" t="s">
        <v>766</v>
      </c>
      <c r="E547" s="8" t="s">
        <v>767</v>
      </c>
      <c r="F547" s="19" t="s">
        <v>768</v>
      </c>
      <c r="G547" s="7" t="s">
        <v>20</v>
      </c>
      <c r="H547" s="8" t="s">
        <v>21</v>
      </c>
      <c r="I547" s="7" t="s">
        <v>22</v>
      </c>
    </row>
    <row r="548" spans="1:9" s="1" customFormat="1" ht="29.25" customHeight="1" x14ac:dyDescent="0.25">
      <c r="A548" s="13">
        <v>35</v>
      </c>
      <c r="B548" s="24" t="s">
        <v>769</v>
      </c>
      <c r="C548" s="7" t="s">
        <v>392</v>
      </c>
      <c r="D548" s="7" t="s">
        <v>770</v>
      </c>
      <c r="E548" s="8" t="s">
        <v>771</v>
      </c>
      <c r="F548" s="19" t="s">
        <v>772</v>
      </c>
      <c r="G548" s="7" t="s">
        <v>20</v>
      </c>
      <c r="H548" s="8" t="s">
        <v>21</v>
      </c>
      <c r="I548" s="7" t="s">
        <v>22</v>
      </c>
    </row>
    <row r="549" spans="1:9" s="1" customFormat="1" ht="29.25" customHeight="1" x14ac:dyDescent="0.25">
      <c r="A549" s="13">
        <v>36</v>
      </c>
      <c r="B549" s="24" t="s">
        <v>773</v>
      </c>
      <c r="C549" s="7" t="s">
        <v>29</v>
      </c>
      <c r="D549" s="7" t="s">
        <v>774</v>
      </c>
      <c r="E549" s="8" t="s">
        <v>775</v>
      </c>
      <c r="F549" s="19" t="s">
        <v>776</v>
      </c>
      <c r="G549" s="7" t="s">
        <v>20</v>
      </c>
      <c r="H549" s="8" t="s">
        <v>21</v>
      </c>
      <c r="I549" s="7" t="s">
        <v>22</v>
      </c>
    </row>
    <row r="550" spans="1:9" s="1" customFormat="1" ht="29.25" customHeight="1" x14ac:dyDescent="0.25">
      <c r="A550" s="13">
        <v>37</v>
      </c>
      <c r="B550" s="24" t="s">
        <v>777</v>
      </c>
      <c r="C550" s="7" t="s">
        <v>29</v>
      </c>
      <c r="D550" s="7" t="s">
        <v>778</v>
      </c>
      <c r="E550" s="8" t="s">
        <v>779</v>
      </c>
      <c r="F550" s="19" t="s">
        <v>780</v>
      </c>
      <c r="G550" s="7" t="s">
        <v>20</v>
      </c>
      <c r="H550" s="8" t="s">
        <v>21</v>
      </c>
      <c r="I550" s="7" t="s">
        <v>22</v>
      </c>
    </row>
    <row r="551" spans="1:9" s="1" customFormat="1" ht="29.25" customHeight="1" x14ac:dyDescent="0.25">
      <c r="A551" s="13">
        <v>38</v>
      </c>
      <c r="B551" s="24" t="s">
        <v>781</v>
      </c>
      <c r="C551" s="7" t="s">
        <v>24</v>
      </c>
      <c r="D551" s="7">
        <v>94.113172399999996</v>
      </c>
      <c r="E551" s="8" t="s">
        <v>782</v>
      </c>
      <c r="F551" s="19" t="s">
        <v>783</v>
      </c>
      <c r="G551" s="7" t="s">
        <v>20</v>
      </c>
      <c r="H551" s="8" t="s">
        <v>21</v>
      </c>
      <c r="I551" s="7" t="s">
        <v>22</v>
      </c>
    </row>
    <row r="552" spans="1:9" s="1" customFormat="1" ht="29.25" customHeight="1" x14ac:dyDescent="0.25">
      <c r="A552" s="13">
        <v>39</v>
      </c>
      <c r="B552" s="24" t="s">
        <v>784</v>
      </c>
      <c r="C552" s="7" t="s">
        <v>16</v>
      </c>
      <c r="D552" s="7" t="s">
        <v>785</v>
      </c>
      <c r="E552" s="8" t="s">
        <v>786</v>
      </c>
      <c r="F552" s="19" t="s">
        <v>787</v>
      </c>
      <c r="G552" s="7" t="s">
        <v>20</v>
      </c>
      <c r="H552" s="8" t="s">
        <v>21</v>
      </c>
      <c r="I552" s="7" t="s">
        <v>22</v>
      </c>
    </row>
    <row r="553" spans="1:9" s="1" customFormat="1" ht="29.25" customHeight="1" x14ac:dyDescent="0.25">
      <c r="A553" s="13">
        <v>40</v>
      </c>
      <c r="B553" s="24" t="s">
        <v>788</v>
      </c>
      <c r="C553" s="7" t="s">
        <v>789</v>
      </c>
      <c r="D553" s="7" t="s">
        <v>790</v>
      </c>
      <c r="E553" s="8" t="s">
        <v>791</v>
      </c>
      <c r="F553" s="19" t="s">
        <v>792</v>
      </c>
      <c r="G553" s="7" t="s">
        <v>381</v>
      </c>
      <c r="H553" s="8" t="s">
        <v>583</v>
      </c>
      <c r="I553" s="7" t="s">
        <v>717</v>
      </c>
    </row>
    <row r="554" spans="1:9" s="1" customFormat="1" ht="29.25" customHeight="1" x14ac:dyDescent="0.25">
      <c r="A554" s="13">
        <v>41</v>
      </c>
      <c r="B554" s="24" t="s">
        <v>793</v>
      </c>
      <c r="C554" s="7" t="s">
        <v>24</v>
      </c>
      <c r="D554" s="7">
        <v>56.121135299999999</v>
      </c>
      <c r="E554" s="8" t="s">
        <v>794</v>
      </c>
      <c r="F554" s="19" t="s">
        <v>795</v>
      </c>
      <c r="G554" s="7" t="s">
        <v>20</v>
      </c>
      <c r="H554" s="8" t="s">
        <v>21</v>
      </c>
      <c r="I554" s="7" t="s">
        <v>22</v>
      </c>
    </row>
    <row r="555" spans="1:9" s="1" customFormat="1" ht="29.25" customHeight="1" x14ac:dyDescent="0.25">
      <c r="A555" s="13">
        <v>42</v>
      </c>
      <c r="B555" s="24" t="s">
        <v>796</v>
      </c>
      <c r="C555" s="7" t="s">
        <v>24</v>
      </c>
      <c r="D555" s="7" t="s">
        <v>797</v>
      </c>
      <c r="E555" s="8" t="s">
        <v>798</v>
      </c>
      <c r="F555" s="19" t="s">
        <v>799</v>
      </c>
      <c r="G555" s="7" t="s">
        <v>20</v>
      </c>
      <c r="H555" s="8" t="s">
        <v>21</v>
      </c>
      <c r="I555" s="7" t="s">
        <v>22</v>
      </c>
    </row>
    <row r="556" spans="1:9" s="1" customFormat="1" ht="29.25" customHeight="1" x14ac:dyDescent="0.25">
      <c r="A556" s="13">
        <v>43</v>
      </c>
      <c r="B556" s="24" t="s">
        <v>800</v>
      </c>
      <c r="C556" s="7" t="s">
        <v>24</v>
      </c>
      <c r="D556" s="7">
        <v>56.746516999999997</v>
      </c>
      <c r="E556" s="8" t="s">
        <v>801</v>
      </c>
      <c r="F556" s="19" t="s">
        <v>802</v>
      </c>
      <c r="G556" s="7" t="s">
        <v>20</v>
      </c>
      <c r="H556" s="8" t="s">
        <v>21</v>
      </c>
      <c r="I556" s="7" t="s">
        <v>22</v>
      </c>
    </row>
    <row r="557" spans="1:9" s="1" customFormat="1" ht="29.25" customHeight="1" x14ac:dyDescent="0.25">
      <c r="A557" s="13">
        <v>44</v>
      </c>
      <c r="B557" s="24" t="s">
        <v>803</v>
      </c>
      <c r="C557" s="7" t="s">
        <v>16</v>
      </c>
      <c r="D557" s="7" t="s">
        <v>804</v>
      </c>
      <c r="E557" s="8" t="s">
        <v>805</v>
      </c>
      <c r="F557" s="19" t="s">
        <v>806</v>
      </c>
      <c r="G557" s="7" t="s">
        <v>20</v>
      </c>
      <c r="H557" s="8" t="s">
        <v>21</v>
      </c>
      <c r="I557" s="7" t="s">
        <v>22</v>
      </c>
    </row>
    <row r="558" spans="1:9" s="1" customFormat="1" ht="29.25" customHeight="1" x14ac:dyDescent="0.25">
      <c r="A558" s="13">
        <v>45</v>
      </c>
      <c r="B558" s="24" t="s">
        <v>807</v>
      </c>
      <c r="C558" s="7" t="s">
        <v>24</v>
      </c>
      <c r="D558" s="7">
        <v>56.944656999999999</v>
      </c>
      <c r="E558" s="8" t="s">
        <v>808</v>
      </c>
      <c r="F558" s="19" t="s">
        <v>809</v>
      </c>
      <c r="G558" s="7" t="s">
        <v>20</v>
      </c>
      <c r="H558" s="8" t="s">
        <v>21</v>
      </c>
      <c r="I558" s="7" t="s">
        <v>22</v>
      </c>
    </row>
    <row r="559" spans="1:9" s="1" customFormat="1" ht="29.25" customHeight="1" x14ac:dyDescent="0.25">
      <c r="A559" s="13">
        <v>46</v>
      </c>
      <c r="B559" s="24" t="s">
        <v>810</v>
      </c>
      <c r="C559" s="7" t="s">
        <v>24</v>
      </c>
      <c r="D559" s="7" t="s">
        <v>811</v>
      </c>
      <c r="E559" s="8" t="s">
        <v>812</v>
      </c>
      <c r="F559" s="19" t="s">
        <v>813</v>
      </c>
      <c r="G559" s="7" t="s">
        <v>20</v>
      </c>
      <c r="H559" s="8" t="s">
        <v>21</v>
      </c>
      <c r="I559" s="7" t="s">
        <v>22</v>
      </c>
    </row>
    <row r="560" spans="1:9" s="1" customFormat="1" ht="29.25" customHeight="1" x14ac:dyDescent="0.25">
      <c r="A560" s="13">
        <v>47</v>
      </c>
      <c r="B560" s="24" t="s">
        <v>814</v>
      </c>
      <c r="C560" s="7" t="s">
        <v>24</v>
      </c>
      <c r="D560" s="7" t="s">
        <v>815</v>
      </c>
      <c r="E560" s="8" t="s">
        <v>816</v>
      </c>
      <c r="F560" s="19" t="s">
        <v>817</v>
      </c>
      <c r="G560" s="7" t="s">
        <v>20</v>
      </c>
      <c r="H560" s="8" t="s">
        <v>21</v>
      </c>
      <c r="I560" s="7" t="s">
        <v>22</v>
      </c>
    </row>
    <row r="561" spans="1:9" s="1" customFormat="1" ht="29.25" customHeight="1" x14ac:dyDescent="0.25">
      <c r="A561" s="13">
        <v>48</v>
      </c>
      <c r="B561" s="24" t="s">
        <v>818</v>
      </c>
      <c r="C561" s="7" t="s">
        <v>16</v>
      </c>
      <c r="D561" s="7" t="s">
        <v>819</v>
      </c>
      <c r="E561" s="8" t="s">
        <v>820</v>
      </c>
      <c r="F561" s="19" t="s">
        <v>821</v>
      </c>
      <c r="G561" s="7">
        <v>19</v>
      </c>
      <c r="H561" s="8" t="s">
        <v>381</v>
      </c>
      <c r="I561" s="7">
        <v>2021</v>
      </c>
    </row>
    <row r="562" spans="1:9" s="1" customFormat="1" ht="29.25" customHeight="1" x14ac:dyDescent="0.25">
      <c r="A562" s="13">
        <v>49</v>
      </c>
      <c r="B562" s="24" t="s">
        <v>822</v>
      </c>
      <c r="C562" s="7" t="s">
        <v>24</v>
      </c>
      <c r="D562" s="7">
        <v>56.1154522</v>
      </c>
      <c r="E562" s="8" t="s">
        <v>823</v>
      </c>
      <c r="F562" s="19" t="s">
        <v>824</v>
      </c>
      <c r="G562" s="7" t="s">
        <v>20</v>
      </c>
      <c r="H562" s="8" t="s">
        <v>21</v>
      </c>
      <c r="I562" s="7" t="s">
        <v>22</v>
      </c>
    </row>
    <row r="563" spans="1:9" s="1" customFormat="1" ht="29.25" customHeight="1" x14ac:dyDescent="0.25">
      <c r="A563" s="13">
        <v>50</v>
      </c>
      <c r="B563" s="24" t="s">
        <v>825</v>
      </c>
      <c r="C563" s="7" t="s">
        <v>24</v>
      </c>
      <c r="D563" s="7" t="s">
        <v>826</v>
      </c>
      <c r="E563" s="8" t="s">
        <v>827</v>
      </c>
      <c r="F563" s="19" t="s">
        <v>828</v>
      </c>
      <c r="G563" s="7" t="s">
        <v>20</v>
      </c>
      <c r="H563" s="8" t="s">
        <v>21</v>
      </c>
      <c r="I563" s="7" t="s">
        <v>22</v>
      </c>
    </row>
    <row r="564" spans="1:9" s="1" customFormat="1" ht="29.25" customHeight="1" x14ac:dyDescent="0.25">
      <c r="A564" s="13">
        <v>51</v>
      </c>
      <c r="B564" s="24" t="s">
        <v>829</v>
      </c>
      <c r="C564" s="7" t="s">
        <v>24</v>
      </c>
      <c r="D564" s="7">
        <v>56.115873499999999</v>
      </c>
      <c r="E564" s="8" t="s">
        <v>830</v>
      </c>
      <c r="F564" s="19" t="s">
        <v>831</v>
      </c>
      <c r="G564" s="7" t="s">
        <v>20</v>
      </c>
      <c r="H564" s="8" t="s">
        <v>21</v>
      </c>
      <c r="I564" s="7" t="s">
        <v>22</v>
      </c>
    </row>
    <row r="565" spans="1:9" s="1" customFormat="1" ht="29.25" customHeight="1" x14ac:dyDescent="0.25">
      <c r="A565" s="13">
        <v>52</v>
      </c>
      <c r="B565" s="24" t="s">
        <v>832</v>
      </c>
      <c r="C565" s="7" t="s">
        <v>24</v>
      </c>
      <c r="D565" s="7" t="s">
        <v>833</v>
      </c>
      <c r="E565" s="8" t="s">
        <v>834</v>
      </c>
      <c r="F565" s="19" t="s">
        <v>835</v>
      </c>
      <c r="G565" s="7" t="s">
        <v>20</v>
      </c>
      <c r="H565" s="8" t="s">
        <v>21</v>
      </c>
      <c r="I565" s="7" t="s">
        <v>22</v>
      </c>
    </row>
    <row r="566" spans="1:9" s="1" customFormat="1" ht="29.25" customHeight="1" x14ac:dyDescent="0.25">
      <c r="A566" s="13">
        <v>53</v>
      </c>
      <c r="B566" s="24" t="s">
        <v>836</v>
      </c>
      <c r="C566" s="7" t="s">
        <v>24</v>
      </c>
      <c r="D566" s="7">
        <v>269.106874</v>
      </c>
      <c r="E566" s="8" t="s">
        <v>837</v>
      </c>
      <c r="F566" s="19" t="s">
        <v>838</v>
      </c>
      <c r="G566" s="7" t="s">
        <v>20</v>
      </c>
      <c r="H566" s="8" t="s">
        <v>21</v>
      </c>
      <c r="I566" s="7" t="s">
        <v>22</v>
      </c>
    </row>
    <row r="567" spans="1:9" s="1" customFormat="1" ht="29.25" customHeight="1" x14ac:dyDescent="0.25">
      <c r="A567" s="13">
        <v>54</v>
      </c>
      <c r="B567" s="24" t="s">
        <v>839</v>
      </c>
      <c r="C567" s="7" t="s">
        <v>24</v>
      </c>
      <c r="D567" s="7">
        <v>56.820748000000002</v>
      </c>
      <c r="E567" s="8" t="s">
        <v>840</v>
      </c>
      <c r="F567" s="19" t="s">
        <v>841</v>
      </c>
      <c r="G567" s="7" t="s">
        <v>20</v>
      </c>
      <c r="H567" s="8" t="s">
        <v>21</v>
      </c>
      <c r="I567" s="7" t="s">
        <v>22</v>
      </c>
    </row>
    <row r="568" spans="1:9" s="1" customFormat="1" ht="35.25" customHeight="1" x14ac:dyDescent="0.25">
      <c r="A568" s="13">
        <v>55</v>
      </c>
      <c r="B568" s="24" t="s">
        <v>842</v>
      </c>
      <c r="C568" s="7" t="s">
        <v>24</v>
      </c>
      <c r="D568" s="7" t="s">
        <v>843</v>
      </c>
      <c r="E568" s="8" t="s">
        <v>844</v>
      </c>
      <c r="F568" s="19" t="s">
        <v>845</v>
      </c>
      <c r="G568" s="7" t="s">
        <v>20</v>
      </c>
      <c r="H568" s="8" t="s">
        <v>21</v>
      </c>
      <c r="I568" s="7" t="s">
        <v>22</v>
      </c>
    </row>
    <row r="569" spans="1:9" s="1" customFormat="1" ht="35.25" customHeight="1" x14ac:dyDescent="0.25">
      <c r="A569" s="13">
        <v>56</v>
      </c>
      <c r="B569" s="24" t="s">
        <v>846</v>
      </c>
      <c r="C569" s="7" t="s">
        <v>24</v>
      </c>
      <c r="D569" s="7" t="s">
        <v>847</v>
      </c>
      <c r="E569" s="8" t="s">
        <v>848</v>
      </c>
      <c r="F569" s="19" t="s">
        <v>849</v>
      </c>
      <c r="G569" s="7" t="s">
        <v>20</v>
      </c>
      <c r="H569" s="8" t="s">
        <v>21</v>
      </c>
      <c r="I569" s="7" t="s">
        <v>22</v>
      </c>
    </row>
    <row r="570" spans="1:9" s="1" customFormat="1" ht="35.25" customHeight="1" x14ac:dyDescent="0.25">
      <c r="A570" s="13">
        <v>57</v>
      </c>
      <c r="B570" s="24" t="s">
        <v>1114</v>
      </c>
      <c r="C570" s="7" t="s">
        <v>24</v>
      </c>
      <c r="D570" s="7">
        <v>56.755476999999999</v>
      </c>
      <c r="E570" s="8" t="s">
        <v>850</v>
      </c>
      <c r="F570" s="19" t="s">
        <v>851</v>
      </c>
      <c r="G570" s="7" t="s">
        <v>20</v>
      </c>
      <c r="H570" s="8" t="s">
        <v>21</v>
      </c>
      <c r="I570" s="7" t="s">
        <v>22</v>
      </c>
    </row>
    <row r="571" spans="1:9" s="9" customFormat="1" ht="35.25" customHeight="1" x14ac:dyDescent="0.25">
      <c r="A571" s="13">
        <v>58</v>
      </c>
      <c r="B571" s="24" t="s">
        <v>852</v>
      </c>
      <c r="C571" s="7" t="s">
        <v>392</v>
      </c>
      <c r="D571" s="7" t="s">
        <v>853</v>
      </c>
      <c r="E571" s="8" t="s">
        <v>854</v>
      </c>
      <c r="F571" s="19" t="s">
        <v>855</v>
      </c>
      <c r="G571" s="7" t="s">
        <v>20</v>
      </c>
      <c r="H571" s="8" t="s">
        <v>21</v>
      </c>
      <c r="I571" s="7" t="s">
        <v>22</v>
      </c>
    </row>
    <row r="572" spans="1:9" s="9" customFormat="1" ht="35.25" customHeight="1" x14ac:dyDescent="0.25">
      <c r="A572" s="13">
        <v>59</v>
      </c>
      <c r="B572" s="24" t="s">
        <v>856</v>
      </c>
      <c r="C572" s="7" t="s">
        <v>392</v>
      </c>
      <c r="D572" s="7" t="s">
        <v>857</v>
      </c>
      <c r="E572" s="8" t="s">
        <v>858</v>
      </c>
      <c r="F572" s="19" t="s">
        <v>859</v>
      </c>
      <c r="G572" s="7" t="s">
        <v>20</v>
      </c>
      <c r="H572" s="8" t="s">
        <v>21</v>
      </c>
      <c r="I572" s="7" t="s">
        <v>22</v>
      </c>
    </row>
    <row r="573" spans="1:9" s="9" customFormat="1" ht="35.25" customHeight="1" x14ac:dyDescent="0.25">
      <c r="A573" s="13">
        <v>60</v>
      </c>
      <c r="B573" s="24" t="s">
        <v>2792</v>
      </c>
      <c r="C573" s="7" t="s">
        <v>24</v>
      </c>
      <c r="D573" s="7">
        <v>49.006279999999997</v>
      </c>
      <c r="E573" s="8" t="s">
        <v>2793</v>
      </c>
      <c r="F573" s="19" t="s">
        <v>2794</v>
      </c>
      <c r="G573" s="7" t="s">
        <v>20</v>
      </c>
      <c r="H573" s="8" t="s">
        <v>21</v>
      </c>
      <c r="I573" s="7" t="s">
        <v>22</v>
      </c>
    </row>
    <row r="574" spans="1:9" s="1" customFormat="1" ht="35.25" customHeight="1" x14ac:dyDescent="0.25">
      <c r="A574" s="13">
        <v>61</v>
      </c>
      <c r="B574" s="24" t="s">
        <v>2795</v>
      </c>
      <c r="C574" s="7" t="s">
        <v>24</v>
      </c>
      <c r="D574" s="7">
        <v>49.101049000000003</v>
      </c>
      <c r="E574" s="8" t="s">
        <v>2796</v>
      </c>
      <c r="F574" s="19" t="s">
        <v>2797</v>
      </c>
      <c r="G574" s="7">
        <v>30</v>
      </c>
      <c r="H574" s="8" t="s">
        <v>381</v>
      </c>
      <c r="I574" s="7">
        <v>2020</v>
      </c>
    </row>
    <row r="575" spans="1:9" s="1" customFormat="1" ht="35.25" customHeight="1" x14ac:dyDescent="0.25">
      <c r="A575" s="13">
        <v>62</v>
      </c>
      <c r="B575" s="24" t="s">
        <v>2798</v>
      </c>
      <c r="C575" s="7" t="s">
        <v>76</v>
      </c>
      <c r="D575" s="7">
        <v>56.1090953</v>
      </c>
      <c r="E575" s="8" t="s">
        <v>2799</v>
      </c>
      <c r="F575" s="19" t="s">
        <v>2800</v>
      </c>
      <c r="G575" s="7" t="s">
        <v>20</v>
      </c>
      <c r="H575" s="8" t="s">
        <v>21</v>
      </c>
      <c r="I575" s="7" t="s">
        <v>22</v>
      </c>
    </row>
    <row r="576" spans="1:9" s="1" customFormat="1" ht="35.25" customHeight="1" x14ac:dyDescent="0.25">
      <c r="A576" s="13">
        <v>63</v>
      </c>
      <c r="B576" s="24" t="s">
        <v>860</v>
      </c>
      <c r="C576" s="7" t="s">
        <v>392</v>
      </c>
      <c r="D576" s="7" t="s">
        <v>861</v>
      </c>
      <c r="E576" s="8" t="s">
        <v>862</v>
      </c>
      <c r="F576" s="19" t="s">
        <v>863</v>
      </c>
      <c r="G576" s="7" t="s">
        <v>20</v>
      </c>
      <c r="H576" s="8" t="s">
        <v>21</v>
      </c>
      <c r="I576" s="7" t="s">
        <v>22</v>
      </c>
    </row>
    <row r="577" spans="1:9" s="1" customFormat="1" ht="35.25" customHeight="1" x14ac:dyDescent="0.25">
      <c r="A577" s="13">
        <v>64</v>
      </c>
      <c r="B577" s="24" t="s">
        <v>864</v>
      </c>
      <c r="C577" s="7" t="s">
        <v>29</v>
      </c>
      <c r="D577" s="7" t="s">
        <v>865</v>
      </c>
      <c r="E577" s="8" t="s">
        <v>866</v>
      </c>
      <c r="F577" s="19" t="s">
        <v>867</v>
      </c>
      <c r="G577" s="7">
        <v>15</v>
      </c>
      <c r="H577" s="8" t="s">
        <v>583</v>
      </c>
      <c r="I577" s="7" t="s">
        <v>868</v>
      </c>
    </row>
    <row r="578" spans="1:9" s="1" customFormat="1" ht="35.25" customHeight="1" x14ac:dyDescent="0.25">
      <c r="A578" s="13">
        <v>65</v>
      </c>
      <c r="B578" s="24" t="s">
        <v>3492</v>
      </c>
      <c r="C578" s="7" t="s">
        <v>16</v>
      </c>
      <c r="D578" s="8" t="s">
        <v>3573</v>
      </c>
      <c r="E578" s="7" t="s">
        <v>3493</v>
      </c>
      <c r="F578" s="32" t="s">
        <v>3574</v>
      </c>
      <c r="G578" s="8" t="s">
        <v>371</v>
      </c>
      <c r="H578" s="7" t="s">
        <v>131</v>
      </c>
      <c r="I578" s="35" t="s">
        <v>1895</v>
      </c>
    </row>
    <row r="579" spans="1:9" s="1" customFormat="1" ht="35.25" customHeight="1" x14ac:dyDescent="0.25">
      <c r="A579" s="13">
        <v>66</v>
      </c>
      <c r="B579" s="24" t="s">
        <v>3494</v>
      </c>
      <c r="C579" s="7" t="s">
        <v>16</v>
      </c>
      <c r="D579" s="8" t="s">
        <v>3575</v>
      </c>
      <c r="E579" s="7" t="s">
        <v>3576</v>
      </c>
      <c r="F579" s="32" t="s">
        <v>3577</v>
      </c>
      <c r="G579" s="8" t="s">
        <v>20</v>
      </c>
      <c r="H579" s="7" t="s">
        <v>21</v>
      </c>
      <c r="I579" s="35" t="s">
        <v>22</v>
      </c>
    </row>
    <row r="580" spans="1:9" s="1" customFormat="1" ht="35.25" customHeight="1" x14ac:dyDescent="0.25">
      <c r="A580" s="13">
        <v>67</v>
      </c>
      <c r="B580" s="24" t="s">
        <v>3495</v>
      </c>
      <c r="C580" s="7" t="s">
        <v>16</v>
      </c>
      <c r="D580" s="8" t="s">
        <v>3578</v>
      </c>
      <c r="E580" s="7" t="s">
        <v>3496</v>
      </c>
      <c r="F580" s="7" t="s">
        <v>3579</v>
      </c>
      <c r="G580" s="8" t="s">
        <v>20</v>
      </c>
      <c r="H580" s="7" t="s">
        <v>21</v>
      </c>
      <c r="I580" s="36" t="s">
        <v>22</v>
      </c>
    </row>
    <row r="581" spans="1:9" s="1" customFormat="1" ht="30" customHeight="1" x14ac:dyDescent="0.25">
      <c r="A581" s="54" t="s">
        <v>870</v>
      </c>
      <c r="B581" s="54"/>
      <c r="C581" s="54"/>
      <c r="D581" s="54"/>
      <c r="E581" s="54"/>
      <c r="F581" s="54"/>
      <c r="G581" s="54"/>
      <c r="H581" s="54"/>
      <c r="I581" s="54"/>
    </row>
    <row r="582" spans="1:9" s="1" customFormat="1" ht="30" customHeight="1" x14ac:dyDescent="0.25">
      <c r="A582" s="13">
        <v>1</v>
      </c>
      <c r="B582" s="24" t="s">
        <v>3281</v>
      </c>
      <c r="C582" s="13" t="s">
        <v>24</v>
      </c>
      <c r="D582" s="13">
        <v>421002561</v>
      </c>
      <c r="E582" s="14">
        <v>43104216</v>
      </c>
      <c r="F582" s="18" t="s">
        <v>3282</v>
      </c>
      <c r="G582" s="14" t="s">
        <v>20</v>
      </c>
      <c r="H582" s="14" t="s">
        <v>21</v>
      </c>
      <c r="I582" s="14" t="s">
        <v>22</v>
      </c>
    </row>
    <row r="583" spans="1:9" s="1" customFormat="1" ht="30" customHeight="1" x14ac:dyDescent="0.25">
      <c r="A583" s="13">
        <v>2</v>
      </c>
      <c r="B583" s="24" t="s">
        <v>3283</v>
      </c>
      <c r="C583" s="13" t="s">
        <v>16</v>
      </c>
      <c r="D583" s="13" t="s">
        <v>3284</v>
      </c>
      <c r="E583" s="14" t="s">
        <v>3285</v>
      </c>
      <c r="F583" s="18" t="s">
        <v>3286</v>
      </c>
      <c r="G583" s="14">
        <v>10</v>
      </c>
      <c r="H583" s="14" t="s">
        <v>370</v>
      </c>
      <c r="I583" s="14">
        <v>2021</v>
      </c>
    </row>
    <row r="584" spans="1:9" s="1" customFormat="1" ht="30" customHeight="1" x14ac:dyDescent="0.25">
      <c r="A584" s="13">
        <v>3</v>
      </c>
      <c r="B584" s="24" t="s">
        <v>3287</v>
      </c>
      <c r="C584" s="13" t="s">
        <v>16</v>
      </c>
      <c r="D584" s="13">
        <v>4211000270</v>
      </c>
      <c r="E584" s="14" t="s">
        <v>3288</v>
      </c>
      <c r="F584" s="18" t="s">
        <v>3289</v>
      </c>
      <c r="G584" s="14" t="s">
        <v>1930</v>
      </c>
      <c r="H584" s="14">
        <v>11</v>
      </c>
      <c r="I584" s="14">
        <v>2021</v>
      </c>
    </row>
    <row r="585" spans="1:9" s="1" customFormat="1" ht="30" customHeight="1" x14ac:dyDescent="0.25">
      <c r="A585" s="13">
        <v>4</v>
      </c>
      <c r="B585" s="24" t="s">
        <v>3290</v>
      </c>
      <c r="C585" s="13" t="s">
        <v>24</v>
      </c>
      <c r="D585" s="13">
        <v>8001541</v>
      </c>
      <c r="E585" s="14">
        <v>42014996</v>
      </c>
      <c r="F585" s="18" t="s">
        <v>3291</v>
      </c>
      <c r="G585" s="14" t="s">
        <v>386</v>
      </c>
      <c r="H585" s="14" t="s">
        <v>370</v>
      </c>
      <c r="I585" s="14">
        <v>2021</v>
      </c>
    </row>
    <row r="586" spans="1:9" s="1" customFormat="1" ht="30" customHeight="1" x14ac:dyDescent="0.25">
      <c r="A586" s="13">
        <v>5</v>
      </c>
      <c r="B586" s="24" t="s">
        <v>3292</v>
      </c>
      <c r="C586" s="13" t="s">
        <v>16</v>
      </c>
      <c r="D586" s="13">
        <v>1111002418</v>
      </c>
      <c r="E586" s="14" t="s">
        <v>3293</v>
      </c>
      <c r="F586" s="18" t="s">
        <v>3294</v>
      </c>
      <c r="G586" s="14">
        <v>12</v>
      </c>
      <c r="H586" s="14" t="s">
        <v>379</v>
      </c>
      <c r="I586" s="14">
        <v>2021</v>
      </c>
    </row>
    <row r="587" spans="1:9" s="1" customFormat="1" ht="30" customHeight="1" x14ac:dyDescent="0.25">
      <c r="A587" s="13">
        <v>6</v>
      </c>
      <c r="B587" s="24" t="s">
        <v>3295</v>
      </c>
      <c r="C587" s="13" t="s">
        <v>24</v>
      </c>
      <c r="D587" s="13">
        <v>85.788741999999999</v>
      </c>
      <c r="E587" s="14" t="s">
        <v>3296</v>
      </c>
      <c r="F587" s="18" t="s">
        <v>3297</v>
      </c>
      <c r="G587" s="14" t="s">
        <v>20</v>
      </c>
      <c r="H587" s="14" t="s">
        <v>21</v>
      </c>
      <c r="I587" s="14" t="s">
        <v>22</v>
      </c>
    </row>
    <row r="588" spans="1:9" s="1" customFormat="1" ht="30" customHeight="1" x14ac:dyDescent="0.25">
      <c r="A588" s="13">
        <v>7</v>
      </c>
      <c r="B588" s="24" t="s">
        <v>3298</v>
      </c>
      <c r="C588" s="13" t="s">
        <v>16</v>
      </c>
      <c r="D588" s="13" t="s">
        <v>3299</v>
      </c>
      <c r="E588" s="14" t="s">
        <v>3300</v>
      </c>
      <c r="F588" s="18" t="s">
        <v>3301</v>
      </c>
      <c r="G588" s="14" t="s">
        <v>20</v>
      </c>
      <c r="H588" s="14" t="s">
        <v>21</v>
      </c>
      <c r="I588" s="14" t="s">
        <v>22</v>
      </c>
    </row>
    <row r="589" spans="1:9" s="1" customFormat="1" ht="30" customHeight="1" x14ac:dyDescent="0.25">
      <c r="A589" s="13">
        <v>8</v>
      </c>
      <c r="B589" s="24" t="s">
        <v>3302</v>
      </c>
      <c r="C589" s="13" t="s">
        <v>24</v>
      </c>
      <c r="D589" s="13">
        <v>85.813846999999996</v>
      </c>
      <c r="E589" s="14" t="s">
        <v>3303</v>
      </c>
      <c r="F589" s="18" t="s">
        <v>3304</v>
      </c>
      <c r="G589" s="14" t="s">
        <v>20</v>
      </c>
      <c r="H589" s="14" t="s">
        <v>21</v>
      </c>
      <c r="I589" s="14" t="s">
        <v>22</v>
      </c>
    </row>
    <row r="590" spans="1:9" s="1" customFormat="1" ht="30" customHeight="1" x14ac:dyDescent="0.25">
      <c r="A590" s="13">
        <v>9</v>
      </c>
      <c r="B590" s="24" t="s">
        <v>3305</v>
      </c>
      <c r="C590" s="13" t="s">
        <v>24</v>
      </c>
      <c r="D590" s="13">
        <v>85.1038298</v>
      </c>
      <c r="E590" s="14" t="s">
        <v>3306</v>
      </c>
      <c r="F590" s="18" t="s">
        <v>3307</v>
      </c>
      <c r="G590" s="14" t="s">
        <v>20</v>
      </c>
      <c r="H590" s="14" t="s">
        <v>21</v>
      </c>
      <c r="I590" s="14" t="s">
        <v>22</v>
      </c>
    </row>
    <row r="591" spans="1:9" s="1" customFormat="1" ht="30" customHeight="1" x14ac:dyDescent="0.25">
      <c r="A591" s="13">
        <v>10</v>
      </c>
      <c r="B591" s="24" t="s">
        <v>871</v>
      </c>
      <c r="C591" s="7" t="s">
        <v>16</v>
      </c>
      <c r="D591" s="7" t="s">
        <v>872</v>
      </c>
      <c r="E591" s="8" t="s">
        <v>873</v>
      </c>
      <c r="F591" s="19" t="s">
        <v>874</v>
      </c>
      <c r="G591" s="7" t="s">
        <v>20</v>
      </c>
      <c r="H591" s="8" t="s">
        <v>21</v>
      </c>
      <c r="I591" s="7" t="s">
        <v>22</v>
      </c>
    </row>
    <row r="592" spans="1:9" s="1" customFormat="1" ht="30" customHeight="1" x14ac:dyDescent="0.25">
      <c r="A592" s="13">
        <v>11</v>
      </c>
      <c r="B592" s="24" t="s">
        <v>875</v>
      </c>
      <c r="C592" s="7" t="s">
        <v>24</v>
      </c>
      <c r="D592" s="7" t="s">
        <v>876</v>
      </c>
      <c r="E592" s="8">
        <v>40559129</v>
      </c>
      <c r="F592" s="19" t="s">
        <v>877</v>
      </c>
      <c r="G592" s="7" t="s">
        <v>20</v>
      </c>
      <c r="H592" s="8" t="s">
        <v>21</v>
      </c>
      <c r="I592" s="7" t="s">
        <v>22</v>
      </c>
    </row>
    <row r="593" spans="1:9" s="1" customFormat="1" ht="30" customHeight="1" x14ac:dyDescent="0.25">
      <c r="A593" s="13">
        <v>12</v>
      </c>
      <c r="B593" s="24" t="s">
        <v>878</v>
      </c>
      <c r="C593" s="7" t="s">
        <v>16</v>
      </c>
      <c r="D593" s="7" t="s">
        <v>879</v>
      </c>
      <c r="E593" s="8" t="s">
        <v>880</v>
      </c>
      <c r="F593" s="19" t="s">
        <v>881</v>
      </c>
      <c r="G593" s="7" t="s">
        <v>20</v>
      </c>
      <c r="H593" s="8" t="s">
        <v>21</v>
      </c>
      <c r="I593" s="7" t="s">
        <v>22</v>
      </c>
    </row>
    <row r="594" spans="1:9" s="1" customFormat="1" ht="30" customHeight="1" x14ac:dyDescent="0.25">
      <c r="A594" s="13">
        <v>13</v>
      </c>
      <c r="B594" s="24" t="s">
        <v>882</v>
      </c>
      <c r="C594" s="7" t="s">
        <v>16</v>
      </c>
      <c r="D594" s="7" t="s">
        <v>883</v>
      </c>
      <c r="E594" s="8" t="s">
        <v>884</v>
      </c>
      <c r="F594" s="19" t="s">
        <v>885</v>
      </c>
      <c r="G594" s="7" t="s">
        <v>20</v>
      </c>
      <c r="H594" s="8" t="s">
        <v>21</v>
      </c>
      <c r="I594" s="7" t="s">
        <v>22</v>
      </c>
    </row>
    <row r="595" spans="1:9" s="1" customFormat="1" ht="30" customHeight="1" x14ac:dyDescent="0.25">
      <c r="A595" s="13">
        <v>14</v>
      </c>
      <c r="B595" s="24" t="s">
        <v>886</v>
      </c>
      <c r="C595" s="7" t="s">
        <v>24</v>
      </c>
      <c r="D595" s="7" t="s">
        <v>887</v>
      </c>
      <c r="E595" s="8" t="s">
        <v>888</v>
      </c>
      <c r="F595" s="19" t="s">
        <v>889</v>
      </c>
      <c r="G595" s="7" t="s">
        <v>20</v>
      </c>
      <c r="H595" s="8" t="s">
        <v>21</v>
      </c>
      <c r="I595" s="7" t="s">
        <v>22</v>
      </c>
    </row>
    <row r="596" spans="1:9" s="1" customFormat="1" ht="30" customHeight="1" x14ac:dyDescent="0.25">
      <c r="A596" s="13">
        <v>15</v>
      </c>
      <c r="B596" s="24" t="s">
        <v>890</v>
      </c>
      <c r="C596" s="7" t="s">
        <v>24</v>
      </c>
      <c r="D596" s="7" t="s">
        <v>891</v>
      </c>
      <c r="E596" s="8" t="s">
        <v>892</v>
      </c>
      <c r="F596" s="19" t="s">
        <v>893</v>
      </c>
      <c r="G596" s="7" t="s">
        <v>20</v>
      </c>
      <c r="H596" s="8" t="s">
        <v>21</v>
      </c>
      <c r="I596" s="7" t="s">
        <v>22</v>
      </c>
    </row>
    <row r="597" spans="1:9" s="1" customFormat="1" ht="30" customHeight="1" x14ac:dyDescent="0.25">
      <c r="A597" s="13">
        <v>16</v>
      </c>
      <c r="B597" s="24" t="s">
        <v>894</v>
      </c>
      <c r="C597" s="7" t="s">
        <v>24</v>
      </c>
      <c r="D597" s="7">
        <v>87.773775000000001</v>
      </c>
      <c r="E597" s="8" t="s">
        <v>895</v>
      </c>
      <c r="F597" s="19" t="s">
        <v>896</v>
      </c>
      <c r="G597" s="7" t="s">
        <v>20</v>
      </c>
      <c r="H597" s="8" t="s">
        <v>21</v>
      </c>
      <c r="I597" s="7" t="s">
        <v>22</v>
      </c>
    </row>
    <row r="598" spans="1:9" s="1" customFormat="1" ht="30" customHeight="1" x14ac:dyDescent="0.25">
      <c r="A598" s="13">
        <v>17</v>
      </c>
      <c r="B598" s="24" t="s">
        <v>897</v>
      </c>
      <c r="C598" s="7" t="s">
        <v>24</v>
      </c>
      <c r="D598" s="7" t="s">
        <v>898</v>
      </c>
      <c r="E598" s="8" t="s">
        <v>899</v>
      </c>
      <c r="F598" s="19" t="s">
        <v>900</v>
      </c>
      <c r="G598" s="7" t="s">
        <v>20</v>
      </c>
      <c r="H598" s="8" t="s">
        <v>21</v>
      </c>
      <c r="I598" s="7" t="s">
        <v>22</v>
      </c>
    </row>
    <row r="599" spans="1:9" s="1" customFormat="1" ht="30" customHeight="1" x14ac:dyDescent="0.25">
      <c r="A599" s="13">
        <v>18</v>
      </c>
      <c r="B599" s="24" t="s">
        <v>901</v>
      </c>
      <c r="C599" s="7" t="s">
        <v>16</v>
      </c>
      <c r="D599" s="7" t="s">
        <v>902</v>
      </c>
      <c r="E599" s="8" t="s">
        <v>903</v>
      </c>
      <c r="F599" s="19" t="s">
        <v>904</v>
      </c>
      <c r="G599" s="7" t="s">
        <v>20</v>
      </c>
      <c r="H599" s="8" t="s">
        <v>21</v>
      </c>
      <c r="I599" s="7" t="s">
        <v>22</v>
      </c>
    </row>
    <row r="600" spans="1:9" s="1" customFormat="1" ht="30" customHeight="1" x14ac:dyDescent="0.25">
      <c r="A600" s="13">
        <v>19</v>
      </c>
      <c r="B600" s="24" t="s">
        <v>905</v>
      </c>
      <c r="C600" s="7" t="s">
        <v>16</v>
      </c>
      <c r="D600" s="7" t="s">
        <v>906</v>
      </c>
      <c r="E600" s="8" t="s">
        <v>907</v>
      </c>
      <c r="F600" s="19" t="s">
        <v>904</v>
      </c>
      <c r="G600" s="7" t="s">
        <v>20</v>
      </c>
      <c r="H600" s="8" t="s">
        <v>21</v>
      </c>
      <c r="I600" s="7" t="s">
        <v>22</v>
      </c>
    </row>
    <row r="601" spans="1:9" s="1" customFormat="1" ht="30" customHeight="1" x14ac:dyDescent="0.25">
      <c r="A601" s="13">
        <v>20</v>
      </c>
      <c r="B601" s="24" t="s">
        <v>908</v>
      </c>
      <c r="C601" s="7" t="s">
        <v>16</v>
      </c>
      <c r="D601" s="7" t="s">
        <v>909</v>
      </c>
      <c r="E601" s="8" t="s">
        <v>910</v>
      </c>
      <c r="F601" s="19" t="s">
        <v>911</v>
      </c>
      <c r="G601" s="7" t="s">
        <v>20</v>
      </c>
      <c r="H601" s="8" t="s">
        <v>21</v>
      </c>
      <c r="I601" s="7" t="s">
        <v>22</v>
      </c>
    </row>
    <row r="602" spans="1:9" s="1" customFormat="1" ht="30" customHeight="1" x14ac:dyDescent="0.25">
      <c r="A602" s="13">
        <v>21</v>
      </c>
      <c r="B602" s="24" t="s">
        <v>912</v>
      </c>
      <c r="C602" s="7" t="s">
        <v>24</v>
      </c>
      <c r="D602" s="7">
        <v>80.017210000000006</v>
      </c>
      <c r="E602" s="8" t="s">
        <v>913</v>
      </c>
      <c r="F602" s="19" t="s">
        <v>914</v>
      </c>
      <c r="G602" s="7" t="s">
        <v>20</v>
      </c>
      <c r="H602" s="8" t="s">
        <v>21</v>
      </c>
      <c r="I602" s="7" t="s">
        <v>22</v>
      </c>
    </row>
    <row r="603" spans="1:9" s="1" customFormat="1" ht="30" customHeight="1" x14ac:dyDescent="0.25">
      <c r="A603" s="13">
        <v>22</v>
      </c>
      <c r="B603" s="24" t="s">
        <v>915</v>
      </c>
      <c r="C603" s="7" t="s">
        <v>16</v>
      </c>
      <c r="D603" s="7" t="s">
        <v>916</v>
      </c>
      <c r="E603" s="8" t="s">
        <v>917</v>
      </c>
      <c r="F603" s="19" t="s">
        <v>918</v>
      </c>
      <c r="G603" s="7" t="s">
        <v>20</v>
      </c>
      <c r="H603" s="8" t="s">
        <v>21</v>
      </c>
      <c r="I603" s="7" t="s">
        <v>22</v>
      </c>
    </row>
    <row r="604" spans="1:9" s="1" customFormat="1" ht="30" customHeight="1" x14ac:dyDescent="0.25">
      <c r="A604" s="13">
        <v>23</v>
      </c>
      <c r="B604" s="24" t="s">
        <v>919</v>
      </c>
      <c r="C604" s="7" t="s">
        <v>24</v>
      </c>
      <c r="D604" s="7" t="s">
        <v>920</v>
      </c>
      <c r="E604" s="8">
        <v>43177634</v>
      </c>
      <c r="F604" s="19" t="s">
        <v>921</v>
      </c>
      <c r="G604" s="7" t="s">
        <v>20</v>
      </c>
      <c r="H604" s="8" t="s">
        <v>21</v>
      </c>
      <c r="I604" s="7" t="s">
        <v>22</v>
      </c>
    </row>
    <row r="605" spans="1:9" s="1" customFormat="1" ht="30" customHeight="1" x14ac:dyDescent="0.25">
      <c r="A605" s="13">
        <v>24</v>
      </c>
      <c r="B605" s="24" t="s">
        <v>922</v>
      </c>
      <c r="C605" s="7" t="s">
        <v>16</v>
      </c>
      <c r="D605" s="7" t="s">
        <v>923</v>
      </c>
      <c r="E605" s="8" t="s">
        <v>924</v>
      </c>
      <c r="F605" s="19" t="s">
        <v>925</v>
      </c>
      <c r="G605" s="7" t="s">
        <v>20</v>
      </c>
      <c r="H605" s="8" t="s">
        <v>21</v>
      </c>
      <c r="I605" s="7" t="s">
        <v>22</v>
      </c>
    </row>
    <row r="606" spans="1:9" s="1" customFormat="1" ht="30" customHeight="1" x14ac:dyDescent="0.25">
      <c r="A606" s="13">
        <v>25</v>
      </c>
      <c r="B606" s="24" t="s">
        <v>926</v>
      </c>
      <c r="C606" s="7" t="s">
        <v>16</v>
      </c>
      <c r="D606" s="7" t="s">
        <v>927</v>
      </c>
      <c r="E606" s="8" t="s">
        <v>928</v>
      </c>
      <c r="F606" s="19" t="s">
        <v>929</v>
      </c>
      <c r="G606" s="7" t="s">
        <v>20</v>
      </c>
      <c r="H606" s="8" t="s">
        <v>21</v>
      </c>
      <c r="I606" s="7" t="s">
        <v>22</v>
      </c>
    </row>
    <row r="607" spans="1:9" s="1" customFormat="1" ht="30" customHeight="1" x14ac:dyDescent="0.25">
      <c r="A607" s="13">
        <v>26</v>
      </c>
      <c r="B607" s="24" t="s">
        <v>930</v>
      </c>
      <c r="C607" s="7" t="s">
        <v>16</v>
      </c>
      <c r="D607" s="7" t="s">
        <v>931</v>
      </c>
      <c r="E607" s="8" t="s">
        <v>932</v>
      </c>
      <c r="F607" s="19" t="s">
        <v>933</v>
      </c>
      <c r="G607" s="7" t="s">
        <v>20</v>
      </c>
      <c r="H607" s="8" t="s">
        <v>21</v>
      </c>
      <c r="I607" s="7" t="s">
        <v>22</v>
      </c>
    </row>
    <row r="608" spans="1:9" s="1" customFormat="1" ht="30" customHeight="1" x14ac:dyDescent="0.25">
      <c r="A608" s="13">
        <v>27</v>
      </c>
      <c r="B608" s="24" t="s">
        <v>934</v>
      </c>
      <c r="C608" s="7" t="s">
        <v>16</v>
      </c>
      <c r="D608" s="7" t="s">
        <v>935</v>
      </c>
      <c r="E608" s="8" t="s">
        <v>936</v>
      </c>
      <c r="F608" s="19" t="s">
        <v>937</v>
      </c>
      <c r="G608" s="7" t="s">
        <v>20</v>
      </c>
      <c r="H608" s="8" t="s">
        <v>21</v>
      </c>
      <c r="I608" s="7" t="s">
        <v>22</v>
      </c>
    </row>
    <row r="609" spans="1:9" s="1" customFormat="1" ht="30" customHeight="1" x14ac:dyDescent="0.25">
      <c r="A609" s="13">
        <v>28</v>
      </c>
      <c r="B609" s="24" t="s">
        <v>938</v>
      </c>
      <c r="C609" s="7" t="s">
        <v>24</v>
      </c>
      <c r="D609" s="7" t="s">
        <v>939</v>
      </c>
      <c r="E609" s="8" t="s">
        <v>940</v>
      </c>
      <c r="F609" s="19" t="s">
        <v>941</v>
      </c>
      <c r="G609" s="7" t="s">
        <v>20</v>
      </c>
      <c r="H609" s="8" t="s">
        <v>21</v>
      </c>
      <c r="I609" s="7" t="s">
        <v>22</v>
      </c>
    </row>
    <row r="610" spans="1:9" s="1" customFormat="1" ht="30" customHeight="1" x14ac:dyDescent="0.25">
      <c r="A610" s="13">
        <v>29</v>
      </c>
      <c r="B610" s="24" t="s">
        <v>942</v>
      </c>
      <c r="C610" s="7" t="s">
        <v>16</v>
      </c>
      <c r="D610" s="7" t="s">
        <v>943</v>
      </c>
      <c r="E610" s="8" t="s">
        <v>944</v>
      </c>
      <c r="F610" s="19" t="s">
        <v>941</v>
      </c>
      <c r="G610" s="7" t="s">
        <v>20</v>
      </c>
      <c r="H610" s="8" t="s">
        <v>21</v>
      </c>
      <c r="I610" s="7" t="s">
        <v>22</v>
      </c>
    </row>
    <row r="611" spans="1:9" s="1" customFormat="1" ht="30" customHeight="1" x14ac:dyDescent="0.25">
      <c r="A611" s="13">
        <v>30</v>
      </c>
      <c r="B611" s="24" t="s">
        <v>945</v>
      </c>
      <c r="C611" s="7" t="s">
        <v>16</v>
      </c>
      <c r="D611" s="7" t="s">
        <v>946</v>
      </c>
      <c r="E611" s="8" t="s">
        <v>947</v>
      </c>
      <c r="F611" s="19" t="s">
        <v>948</v>
      </c>
      <c r="G611" s="7" t="s">
        <v>20</v>
      </c>
      <c r="H611" s="8" t="s">
        <v>21</v>
      </c>
      <c r="I611" s="7" t="s">
        <v>22</v>
      </c>
    </row>
    <row r="612" spans="1:9" s="1" customFormat="1" ht="30" customHeight="1" x14ac:dyDescent="0.25">
      <c r="A612" s="13">
        <v>31</v>
      </c>
      <c r="B612" s="24" t="s">
        <v>949</v>
      </c>
      <c r="C612" s="7" t="s">
        <v>16</v>
      </c>
      <c r="D612" s="7" t="s">
        <v>950</v>
      </c>
      <c r="E612" s="8" t="s">
        <v>951</v>
      </c>
      <c r="F612" s="19" t="s">
        <v>952</v>
      </c>
      <c r="G612" s="7" t="s">
        <v>20</v>
      </c>
      <c r="H612" s="8" t="s">
        <v>21</v>
      </c>
      <c r="I612" s="7" t="s">
        <v>22</v>
      </c>
    </row>
    <row r="613" spans="1:9" s="1" customFormat="1" ht="30" customHeight="1" x14ac:dyDescent="0.25">
      <c r="A613" s="13">
        <v>32</v>
      </c>
      <c r="B613" s="24" t="s">
        <v>953</v>
      </c>
      <c r="C613" s="7" t="s">
        <v>16</v>
      </c>
      <c r="D613" s="7" t="s">
        <v>954</v>
      </c>
      <c r="E613" s="8" t="s">
        <v>955</v>
      </c>
      <c r="F613" s="19" t="s">
        <v>956</v>
      </c>
      <c r="G613" s="7" t="s">
        <v>596</v>
      </c>
      <c r="H613" s="8" t="s">
        <v>227</v>
      </c>
      <c r="I613" s="7">
        <v>2017</v>
      </c>
    </row>
    <row r="614" spans="1:9" s="1" customFormat="1" ht="30" customHeight="1" x14ac:dyDescent="0.25">
      <c r="A614" s="13">
        <v>33</v>
      </c>
      <c r="B614" s="24" t="s">
        <v>957</v>
      </c>
      <c r="C614" s="7" t="s">
        <v>16</v>
      </c>
      <c r="D614" s="7" t="s">
        <v>958</v>
      </c>
      <c r="E614" s="8" t="s">
        <v>959</v>
      </c>
      <c r="F614" s="19" t="s">
        <v>960</v>
      </c>
      <c r="G614" s="7" t="s">
        <v>20</v>
      </c>
      <c r="H614" s="8" t="s">
        <v>21</v>
      </c>
      <c r="I614" s="7" t="s">
        <v>22</v>
      </c>
    </row>
    <row r="615" spans="1:9" s="1" customFormat="1" ht="30" customHeight="1" x14ac:dyDescent="0.25">
      <c r="A615" s="13">
        <v>34</v>
      </c>
      <c r="B615" s="24" t="s">
        <v>961</v>
      </c>
      <c r="C615" s="7" t="s">
        <v>16</v>
      </c>
      <c r="D615" s="7" t="s">
        <v>962</v>
      </c>
      <c r="E615" s="8" t="s">
        <v>963</v>
      </c>
      <c r="F615" s="19" t="s">
        <v>964</v>
      </c>
      <c r="G615" s="7" t="s">
        <v>20</v>
      </c>
      <c r="H615" s="8" t="s">
        <v>21</v>
      </c>
      <c r="I615" s="7" t="s">
        <v>22</v>
      </c>
    </row>
    <row r="616" spans="1:9" s="1" customFormat="1" ht="30" customHeight="1" x14ac:dyDescent="0.25">
      <c r="A616" s="13">
        <v>35</v>
      </c>
      <c r="B616" s="24" t="s">
        <v>965</v>
      </c>
      <c r="C616" s="7" t="s">
        <v>24</v>
      </c>
      <c r="D616" s="7" t="s">
        <v>966</v>
      </c>
      <c r="E616" s="8" t="s">
        <v>967</v>
      </c>
      <c r="F616" s="19" t="s">
        <v>968</v>
      </c>
      <c r="G616" s="7" t="s">
        <v>20</v>
      </c>
      <c r="H616" s="8" t="s">
        <v>21</v>
      </c>
      <c r="I616" s="7" t="s">
        <v>22</v>
      </c>
    </row>
    <row r="617" spans="1:9" s="1" customFormat="1" ht="30" customHeight="1" x14ac:dyDescent="0.25">
      <c r="A617" s="13">
        <v>36</v>
      </c>
      <c r="B617" s="24" t="s">
        <v>969</v>
      </c>
      <c r="C617" s="7" t="s">
        <v>24</v>
      </c>
      <c r="D617" s="7" t="s">
        <v>970</v>
      </c>
      <c r="E617" s="8" t="s">
        <v>971</v>
      </c>
      <c r="F617" s="19" t="s">
        <v>972</v>
      </c>
      <c r="G617" s="7" t="s">
        <v>20</v>
      </c>
      <c r="H617" s="8" t="s">
        <v>21</v>
      </c>
      <c r="I617" s="7" t="s">
        <v>22</v>
      </c>
    </row>
    <row r="618" spans="1:9" s="1" customFormat="1" ht="30" customHeight="1" x14ac:dyDescent="0.25">
      <c r="A618" s="13">
        <v>37</v>
      </c>
      <c r="B618" s="24" t="s">
        <v>973</v>
      </c>
      <c r="C618" s="7" t="s">
        <v>24</v>
      </c>
      <c r="D618" s="7" t="s">
        <v>974</v>
      </c>
      <c r="E618" s="8">
        <v>43064671</v>
      </c>
      <c r="F618" s="19" t="s">
        <v>975</v>
      </c>
      <c r="G618" s="7" t="s">
        <v>20</v>
      </c>
      <c r="H618" s="8" t="s">
        <v>21</v>
      </c>
      <c r="I618" s="7" t="s">
        <v>22</v>
      </c>
    </row>
    <row r="619" spans="1:9" s="1" customFormat="1" ht="30" customHeight="1" x14ac:dyDescent="0.25">
      <c r="A619" s="13">
        <v>38</v>
      </c>
      <c r="B619" s="24" t="s">
        <v>976</v>
      </c>
      <c r="C619" s="7" t="s">
        <v>16</v>
      </c>
      <c r="D619" s="7" t="s">
        <v>977</v>
      </c>
      <c r="E619" s="8" t="s">
        <v>978</v>
      </c>
      <c r="F619" s="19" t="s">
        <v>979</v>
      </c>
      <c r="G619" s="7" t="s">
        <v>20</v>
      </c>
      <c r="H619" s="8" t="s">
        <v>21</v>
      </c>
      <c r="I619" s="7" t="s">
        <v>22</v>
      </c>
    </row>
    <row r="620" spans="1:9" s="1" customFormat="1" ht="30" customHeight="1" x14ac:dyDescent="0.25">
      <c r="A620" s="13">
        <v>39</v>
      </c>
      <c r="B620" s="24" t="s">
        <v>980</v>
      </c>
      <c r="C620" s="7" t="s">
        <v>16</v>
      </c>
      <c r="D620" s="7" t="s">
        <v>981</v>
      </c>
      <c r="E620" s="8" t="s">
        <v>982</v>
      </c>
      <c r="F620" s="19" t="s">
        <v>983</v>
      </c>
      <c r="G620" s="7" t="s">
        <v>20</v>
      </c>
      <c r="H620" s="8" t="s">
        <v>21</v>
      </c>
      <c r="I620" s="7" t="s">
        <v>22</v>
      </c>
    </row>
    <row r="621" spans="1:9" s="1" customFormat="1" ht="30" customHeight="1" x14ac:dyDescent="0.25">
      <c r="A621" s="13">
        <v>40</v>
      </c>
      <c r="B621" s="24" t="s">
        <v>984</v>
      </c>
      <c r="C621" s="7" t="s">
        <v>16</v>
      </c>
      <c r="D621" s="7" t="s">
        <v>985</v>
      </c>
      <c r="E621" s="8" t="s">
        <v>986</v>
      </c>
      <c r="F621" s="19" t="s">
        <v>987</v>
      </c>
      <c r="G621" s="7" t="s">
        <v>20</v>
      </c>
      <c r="H621" s="8" t="s">
        <v>21</v>
      </c>
      <c r="I621" s="7" t="s">
        <v>22</v>
      </c>
    </row>
    <row r="622" spans="1:9" s="1" customFormat="1" ht="30" customHeight="1" x14ac:dyDescent="0.25">
      <c r="A622" s="13">
        <v>41</v>
      </c>
      <c r="B622" s="24" t="s">
        <v>988</v>
      </c>
      <c r="C622" s="7" t="s">
        <v>16</v>
      </c>
      <c r="D622" s="7" t="s">
        <v>989</v>
      </c>
      <c r="E622" s="8" t="s">
        <v>990</v>
      </c>
      <c r="F622" s="19" t="s">
        <v>991</v>
      </c>
      <c r="G622" s="7" t="s">
        <v>20</v>
      </c>
      <c r="H622" s="8" t="s">
        <v>21</v>
      </c>
      <c r="I622" s="7" t="s">
        <v>22</v>
      </c>
    </row>
    <row r="623" spans="1:9" s="1" customFormat="1" ht="30" customHeight="1" x14ac:dyDescent="0.25">
      <c r="A623" s="13">
        <v>42</v>
      </c>
      <c r="B623" s="24" t="s">
        <v>992</v>
      </c>
      <c r="C623" s="7" t="s">
        <v>16</v>
      </c>
      <c r="D623" s="7" t="s">
        <v>993</v>
      </c>
      <c r="E623" s="8" t="s">
        <v>994</v>
      </c>
      <c r="F623" s="19" t="s">
        <v>995</v>
      </c>
      <c r="G623" s="7" t="s">
        <v>20</v>
      </c>
      <c r="H623" s="8" t="s">
        <v>21</v>
      </c>
      <c r="I623" s="7" t="s">
        <v>22</v>
      </c>
    </row>
    <row r="624" spans="1:9" s="1" customFormat="1" ht="30" customHeight="1" x14ac:dyDescent="0.25">
      <c r="A624" s="13">
        <v>43</v>
      </c>
      <c r="B624" s="24" t="s">
        <v>996</v>
      </c>
      <c r="C624" s="7" t="s">
        <v>24</v>
      </c>
      <c r="D624" s="7">
        <v>85.108573500000006</v>
      </c>
      <c r="E624" s="8" t="s">
        <v>997</v>
      </c>
      <c r="F624" s="19" t="s">
        <v>998</v>
      </c>
      <c r="G624" s="7" t="s">
        <v>20</v>
      </c>
      <c r="H624" s="8" t="s">
        <v>21</v>
      </c>
      <c r="I624" s="7" t="s">
        <v>22</v>
      </c>
    </row>
    <row r="625" spans="1:9" s="1" customFormat="1" ht="30" customHeight="1" x14ac:dyDescent="0.25">
      <c r="A625" s="13">
        <v>44</v>
      </c>
      <c r="B625" s="24" t="s">
        <v>999</v>
      </c>
      <c r="C625" s="7" t="s">
        <v>1000</v>
      </c>
      <c r="D625" s="7" t="s">
        <v>1001</v>
      </c>
      <c r="E625" s="8" t="s">
        <v>1002</v>
      </c>
      <c r="F625" s="19" t="s">
        <v>1003</v>
      </c>
      <c r="G625" s="7" t="s">
        <v>20</v>
      </c>
      <c r="H625" s="8" t="s">
        <v>21</v>
      </c>
      <c r="I625" s="7" t="s">
        <v>22</v>
      </c>
    </row>
    <row r="626" spans="1:9" s="1" customFormat="1" ht="30" customHeight="1" x14ac:dyDescent="0.25">
      <c r="A626" s="13">
        <v>45</v>
      </c>
      <c r="B626" s="24" t="s">
        <v>1004</v>
      </c>
      <c r="C626" s="7" t="s">
        <v>16</v>
      </c>
      <c r="D626" s="7" t="s">
        <v>1005</v>
      </c>
      <c r="E626" s="8" t="s">
        <v>1006</v>
      </c>
      <c r="F626" s="19" t="s">
        <v>1007</v>
      </c>
      <c r="G626" s="7" t="s">
        <v>20</v>
      </c>
      <c r="H626" s="8" t="s">
        <v>21</v>
      </c>
      <c r="I626" s="7" t="s">
        <v>22</v>
      </c>
    </row>
    <row r="627" spans="1:9" s="1" customFormat="1" ht="30" customHeight="1" x14ac:dyDescent="0.25">
      <c r="A627" s="13">
        <v>46</v>
      </c>
      <c r="B627" s="24" t="s">
        <v>1008</v>
      </c>
      <c r="C627" s="7" t="s">
        <v>16</v>
      </c>
      <c r="D627" s="7" t="s">
        <v>1009</v>
      </c>
      <c r="E627" s="8" t="s">
        <v>1010</v>
      </c>
      <c r="F627" s="19" t="s">
        <v>1011</v>
      </c>
      <c r="G627" s="7" t="s">
        <v>20</v>
      </c>
      <c r="H627" s="8" t="s">
        <v>21</v>
      </c>
      <c r="I627" s="7" t="s">
        <v>22</v>
      </c>
    </row>
    <row r="628" spans="1:9" s="1" customFormat="1" ht="30" customHeight="1" x14ac:dyDescent="0.25">
      <c r="A628" s="13">
        <v>47</v>
      </c>
      <c r="B628" s="24" t="s">
        <v>1012</v>
      </c>
      <c r="C628" s="7" t="s">
        <v>16</v>
      </c>
      <c r="D628" s="7" t="s">
        <v>1013</v>
      </c>
      <c r="E628" s="8" t="s">
        <v>1014</v>
      </c>
      <c r="F628" s="19" t="s">
        <v>1015</v>
      </c>
      <c r="G628" s="7" t="s">
        <v>20</v>
      </c>
      <c r="H628" s="8" t="s">
        <v>21</v>
      </c>
      <c r="I628" s="7" t="s">
        <v>22</v>
      </c>
    </row>
    <row r="629" spans="1:9" s="1" customFormat="1" ht="30" customHeight="1" x14ac:dyDescent="0.25">
      <c r="A629" s="13">
        <v>48</v>
      </c>
      <c r="B629" s="24" t="s">
        <v>1016</v>
      </c>
      <c r="C629" s="7" t="s">
        <v>24</v>
      </c>
      <c r="D629" s="7" t="s">
        <v>1017</v>
      </c>
      <c r="E629" s="8" t="s">
        <v>1018</v>
      </c>
      <c r="F629" s="19" t="s">
        <v>1019</v>
      </c>
      <c r="G629" s="7" t="s">
        <v>20</v>
      </c>
      <c r="H629" s="8" t="s">
        <v>21</v>
      </c>
      <c r="I629" s="7" t="s">
        <v>22</v>
      </c>
    </row>
    <row r="630" spans="1:9" s="1" customFormat="1" ht="30" customHeight="1" x14ac:dyDescent="0.25">
      <c r="A630" s="13">
        <v>49</v>
      </c>
      <c r="B630" s="24" t="s">
        <v>1020</v>
      </c>
      <c r="C630" s="7" t="s">
        <v>16</v>
      </c>
      <c r="D630" s="7" t="s">
        <v>1021</v>
      </c>
      <c r="E630" s="8" t="s">
        <v>1022</v>
      </c>
      <c r="F630" s="19" t="s">
        <v>1023</v>
      </c>
      <c r="G630" s="7" t="s">
        <v>20</v>
      </c>
      <c r="H630" s="8" t="s">
        <v>21</v>
      </c>
      <c r="I630" s="7" t="s">
        <v>22</v>
      </c>
    </row>
    <row r="631" spans="1:9" s="1" customFormat="1" ht="30" customHeight="1" x14ac:dyDescent="0.25">
      <c r="A631" s="13">
        <v>50</v>
      </c>
      <c r="B631" s="24" t="s">
        <v>1024</v>
      </c>
      <c r="C631" s="7" t="s">
        <v>16</v>
      </c>
      <c r="D631" s="7" t="s">
        <v>1025</v>
      </c>
      <c r="E631" s="8" t="s">
        <v>1026</v>
      </c>
      <c r="F631" s="19" t="s">
        <v>1027</v>
      </c>
      <c r="G631" s="7" t="s">
        <v>20</v>
      </c>
      <c r="H631" s="8" t="s">
        <v>21</v>
      </c>
      <c r="I631" s="7" t="s">
        <v>22</v>
      </c>
    </row>
    <row r="632" spans="1:9" s="1" customFormat="1" ht="30" customHeight="1" x14ac:dyDescent="0.25">
      <c r="A632" s="13">
        <v>51</v>
      </c>
      <c r="B632" s="24" t="s">
        <v>1028</v>
      </c>
      <c r="C632" s="7" t="s">
        <v>16</v>
      </c>
      <c r="D632" s="7" t="s">
        <v>1029</v>
      </c>
      <c r="E632" s="8" t="s">
        <v>1030</v>
      </c>
      <c r="F632" s="19" t="s">
        <v>1031</v>
      </c>
      <c r="G632" s="7" t="s">
        <v>20</v>
      </c>
      <c r="H632" s="8" t="s">
        <v>21</v>
      </c>
      <c r="I632" s="7" t="s">
        <v>22</v>
      </c>
    </row>
    <row r="633" spans="1:9" s="1" customFormat="1" ht="30" customHeight="1" x14ac:dyDescent="0.25">
      <c r="A633" s="13">
        <v>52</v>
      </c>
      <c r="B633" s="24" t="s">
        <v>1032</v>
      </c>
      <c r="C633" s="7" t="s">
        <v>16</v>
      </c>
      <c r="D633" s="7" t="s">
        <v>1033</v>
      </c>
      <c r="E633" s="8" t="s">
        <v>1034</v>
      </c>
      <c r="F633" s="19" t="s">
        <v>1035</v>
      </c>
      <c r="G633" s="7" t="s">
        <v>20</v>
      </c>
      <c r="H633" s="8" t="s">
        <v>21</v>
      </c>
      <c r="I633" s="7" t="s">
        <v>22</v>
      </c>
    </row>
    <row r="634" spans="1:9" s="1" customFormat="1" ht="30" customHeight="1" x14ac:dyDescent="0.25">
      <c r="A634" s="13">
        <v>53</v>
      </c>
      <c r="B634" s="24" t="s">
        <v>1036</v>
      </c>
      <c r="C634" s="7" t="s">
        <v>16</v>
      </c>
      <c r="D634" s="7" t="s">
        <v>1037</v>
      </c>
      <c r="E634" s="8" t="s">
        <v>1038</v>
      </c>
      <c r="F634" s="19" t="s">
        <v>1039</v>
      </c>
      <c r="G634" s="7" t="s">
        <v>20</v>
      </c>
      <c r="H634" s="8" t="s">
        <v>21</v>
      </c>
      <c r="I634" s="7" t="s">
        <v>22</v>
      </c>
    </row>
    <row r="635" spans="1:9" s="1" customFormat="1" ht="30" customHeight="1" x14ac:dyDescent="0.25">
      <c r="A635" s="13">
        <v>54</v>
      </c>
      <c r="B635" s="24" t="s">
        <v>1040</v>
      </c>
      <c r="C635" s="7" t="s">
        <v>16</v>
      </c>
      <c r="D635" s="7" t="s">
        <v>1041</v>
      </c>
      <c r="E635" s="8" t="s">
        <v>1042</v>
      </c>
      <c r="F635" s="19" t="s">
        <v>1043</v>
      </c>
      <c r="G635" s="7" t="s">
        <v>20</v>
      </c>
      <c r="H635" s="8" t="s">
        <v>21</v>
      </c>
      <c r="I635" s="7" t="s">
        <v>22</v>
      </c>
    </row>
    <row r="636" spans="1:9" s="1" customFormat="1" ht="30" customHeight="1" x14ac:dyDescent="0.25">
      <c r="A636" s="13">
        <v>55</v>
      </c>
      <c r="B636" s="24" t="s">
        <v>1044</v>
      </c>
      <c r="C636" s="7" t="s">
        <v>24</v>
      </c>
      <c r="D636" s="7" t="s">
        <v>1045</v>
      </c>
      <c r="E636" s="8">
        <v>25420965</v>
      </c>
      <c r="F636" s="19" t="s">
        <v>1046</v>
      </c>
      <c r="G636" s="7" t="s">
        <v>20</v>
      </c>
      <c r="H636" s="8" t="s">
        <v>21</v>
      </c>
      <c r="I636" s="7" t="s">
        <v>22</v>
      </c>
    </row>
    <row r="637" spans="1:9" s="1" customFormat="1" ht="30" customHeight="1" x14ac:dyDescent="0.25">
      <c r="A637" s="13">
        <v>56</v>
      </c>
      <c r="B637" s="24" t="s">
        <v>1047</v>
      </c>
      <c r="C637" s="7" t="s">
        <v>24</v>
      </c>
      <c r="D637" s="7" t="s">
        <v>1048</v>
      </c>
      <c r="E637" s="8">
        <v>84257837</v>
      </c>
      <c r="F637" s="19" t="s">
        <v>1049</v>
      </c>
      <c r="G637" s="7" t="s">
        <v>20</v>
      </c>
      <c r="H637" s="8" t="s">
        <v>21</v>
      </c>
      <c r="I637" s="7" t="s">
        <v>22</v>
      </c>
    </row>
    <row r="638" spans="1:9" s="1" customFormat="1" ht="30" customHeight="1" x14ac:dyDescent="0.25">
      <c r="A638" s="13">
        <v>57</v>
      </c>
      <c r="B638" s="24" t="s">
        <v>1050</v>
      </c>
      <c r="C638" s="7" t="s">
        <v>16</v>
      </c>
      <c r="D638" s="7" t="s">
        <v>1051</v>
      </c>
      <c r="E638" s="8" t="s">
        <v>1052</v>
      </c>
      <c r="F638" s="19" t="s">
        <v>1053</v>
      </c>
      <c r="G638" s="7" t="s">
        <v>20</v>
      </c>
      <c r="H638" s="8" t="s">
        <v>21</v>
      </c>
      <c r="I638" s="7" t="s">
        <v>22</v>
      </c>
    </row>
    <row r="639" spans="1:9" s="1" customFormat="1" ht="30" customHeight="1" x14ac:dyDescent="0.25">
      <c r="A639" s="13">
        <v>58</v>
      </c>
      <c r="B639" s="24" t="s">
        <v>1054</v>
      </c>
      <c r="C639" s="7" t="s">
        <v>24</v>
      </c>
      <c r="D639" s="7">
        <v>85.106156299999995</v>
      </c>
      <c r="E639" s="8" t="s">
        <v>1055</v>
      </c>
      <c r="F639" s="19" t="s">
        <v>1056</v>
      </c>
      <c r="G639" s="7" t="s">
        <v>20</v>
      </c>
      <c r="H639" s="8" t="s">
        <v>21</v>
      </c>
      <c r="I639" s="7" t="s">
        <v>22</v>
      </c>
    </row>
    <row r="640" spans="1:9" s="1" customFormat="1" ht="30" customHeight="1" x14ac:dyDescent="0.25">
      <c r="A640" s="13">
        <v>59</v>
      </c>
      <c r="B640" s="24" t="s">
        <v>1057</v>
      </c>
      <c r="C640" s="7" t="s">
        <v>24</v>
      </c>
      <c r="D640" s="7" t="s">
        <v>1058</v>
      </c>
      <c r="E640" s="8" t="s">
        <v>1059</v>
      </c>
      <c r="F640" s="19" t="s">
        <v>1060</v>
      </c>
      <c r="G640" s="7" t="s">
        <v>20</v>
      </c>
      <c r="H640" s="8" t="s">
        <v>21</v>
      </c>
      <c r="I640" s="7" t="s">
        <v>22</v>
      </c>
    </row>
    <row r="641" spans="1:9" s="1" customFormat="1" ht="30" customHeight="1" x14ac:dyDescent="0.25">
      <c r="A641" s="13">
        <v>60</v>
      </c>
      <c r="B641" s="24" t="s">
        <v>1061</v>
      </c>
      <c r="C641" s="7" t="s">
        <v>24</v>
      </c>
      <c r="D641" s="7" t="s">
        <v>1062</v>
      </c>
      <c r="E641" s="8" t="s">
        <v>1063</v>
      </c>
      <c r="F641" s="19" t="s">
        <v>1064</v>
      </c>
      <c r="G641" s="7" t="s">
        <v>20</v>
      </c>
      <c r="H641" s="8" t="s">
        <v>21</v>
      </c>
      <c r="I641" s="7" t="s">
        <v>22</v>
      </c>
    </row>
    <row r="642" spans="1:9" s="1" customFormat="1" ht="30" customHeight="1" x14ac:dyDescent="0.25">
      <c r="A642" s="13">
        <v>61</v>
      </c>
      <c r="B642" s="24" t="s">
        <v>1065</v>
      </c>
      <c r="C642" s="7" t="s">
        <v>24</v>
      </c>
      <c r="D642" s="7" t="s">
        <v>1066</v>
      </c>
      <c r="E642" s="8" t="s">
        <v>1067</v>
      </c>
      <c r="F642" s="19" t="s">
        <v>1068</v>
      </c>
      <c r="G642" s="7" t="s">
        <v>20</v>
      </c>
      <c r="H642" s="8" t="s">
        <v>21</v>
      </c>
      <c r="I642" s="7" t="s">
        <v>22</v>
      </c>
    </row>
    <row r="643" spans="1:9" s="1" customFormat="1" ht="30" customHeight="1" x14ac:dyDescent="0.25">
      <c r="A643" s="13">
        <v>62</v>
      </c>
      <c r="B643" s="24" t="s">
        <v>1069</v>
      </c>
      <c r="C643" s="7" t="s">
        <v>24</v>
      </c>
      <c r="D643" s="7" t="s">
        <v>1070</v>
      </c>
      <c r="E643" s="8" t="s">
        <v>1071</v>
      </c>
      <c r="F643" s="19" t="s">
        <v>1072</v>
      </c>
      <c r="G643" s="7" t="s">
        <v>20</v>
      </c>
      <c r="H643" s="8" t="s">
        <v>21</v>
      </c>
      <c r="I643" s="7" t="s">
        <v>22</v>
      </c>
    </row>
    <row r="644" spans="1:9" s="1" customFormat="1" ht="30" customHeight="1" x14ac:dyDescent="0.25">
      <c r="A644" s="13">
        <v>63</v>
      </c>
      <c r="B644" s="24" t="s">
        <v>1073</v>
      </c>
      <c r="C644" s="7" t="s">
        <v>16</v>
      </c>
      <c r="D644" s="7" t="s">
        <v>1074</v>
      </c>
      <c r="E644" s="8" t="s">
        <v>1075</v>
      </c>
      <c r="F644" s="19" t="s">
        <v>1076</v>
      </c>
      <c r="G644" s="7" t="s">
        <v>20</v>
      </c>
      <c r="H644" s="8" t="s">
        <v>21</v>
      </c>
      <c r="I644" s="7" t="s">
        <v>22</v>
      </c>
    </row>
    <row r="645" spans="1:9" s="1" customFormat="1" ht="30" customHeight="1" x14ac:dyDescent="0.25">
      <c r="A645" s="13">
        <v>64</v>
      </c>
      <c r="B645" s="24" t="s">
        <v>1078</v>
      </c>
      <c r="C645" s="7" t="s">
        <v>16</v>
      </c>
      <c r="D645" s="7" t="s">
        <v>1079</v>
      </c>
      <c r="E645" s="8" t="s">
        <v>1080</v>
      </c>
      <c r="F645" s="19" t="s">
        <v>1081</v>
      </c>
      <c r="G645" s="7" t="s">
        <v>20</v>
      </c>
      <c r="H645" s="8" t="s">
        <v>21</v>
      </c>
      <c r="I645" s="7" t="s">
        <v>22</v>
      </c>
    </row>
    <row r="646" spans="1:9" s="1" customFormat="1" ht="30" customHeight="1" x14ac:dyDescent="0.25">
      <c r="A646" s="13">
        <v>65</v>
      </c>
      <c r="B646" s="24" t="s">
        <v>1082</v>
      </c>
      <c r="C646" s="7" t="s">
        <v>24</v>
      </c>
      <c r="D646" s="7">
        <v>42.123925100000001</v>
      </c>
      <c r="E646" s="8" t="s">
        <v>1083</v>
      </c>
      <c r="F646" s="19" t="s">
        <v>1084</v>
      </c>
      <c r="G646" s="7" t="s">
        <v>20</v>
      </c>
      <c r="H646" s="8" t="s">
        <v>21</v>
      </c>
      <c r="I646" s="7" t="s">
        <v>22</v>
      </c>
    </row>
    <row r="647" spans="1:9" s="1" customFormat="1" ht="30" customHeight="1" x14ac:dyDescent="0.25">
      <c r="A647" s="13">
        <v>66</v>
      </c>
      <c r="B647" s="24" t="s">
        <v>1085</v>
      </c>
      <c r="C647" s="7" t="s">
        <v>24</v>
      </c>
      <c r="D647" s="7">
        <v>85.113138500000005</v>
      </c>
      <c r="E647" s="8" t="s">
        <v>1086</v>
      </c>
      <c r="F647" s="19" t="s">
        <v>1087</v>
      </c>
      <c r="G647" s="7" t="s">
        <v>20</v>
      </c>
      <c r="H647" s="8" t="s">
        <v>21</v>
      </c>
      <c r="I647" s="7" t="s">
        <v>22</v>
      </c>
    </row>
    <row r="648" spans="1:9" s="1" customFormat="1" ht="30" customHeight="1" x14ac:dyDescent="0.25">
      <c r="A648" s="13">
        <v>67</v>
      </c>
      <c r="B648" s="24" t="s">
        <v>1088</v>
      </c>
      <c r="C648" s="7" t="s">
        <v>16</v>
      </c>
      <c r="D648" s="7" t="s">
        <v>1089</v>
      </c>
      <c r="E648" s="8" t="s">
        <v>1090</v>
      </c>
      <c r="F648" s="19" t="s">
        <v>1091</v>
      </c>
      <c r="G648" s="7" t="s">
        <v>20</v>
      </c>
      <c r="H648" s="8" t="s">
        <v>21</v>
      </c>
      <c r="I648" s="7" t="s">
        <v>22</v>
      </c>
    </row>
    <row r="649" spans="1:9" s="1" customFormat="1" ht="30" customHeight="1" x14ac:dyDescent="0.25">
      <c r="A649" s="13">
        <v>68</v>
      </c>
      <c r="B649" s="24" t="s">
        <v>1092</v>
      </c>
      <c r="C649" s="7" t="s">
        <v>16</v>
      </c>
      <c r="D649" s="7" t="s">
        <v>1093</v>
      </c>
      <c r="E649" s="8" t="s">
        <v>1094</v>
      </c>
      <c r="F649" s="19" t="s">
        <v>1095</v>
      </c>
      <c r="G649" s="7" t="s">
        <v>20</v>
      </c>
      <c r="H649" s="8" t="s">
        <v>21</v>
      </c>
      <c r="I649" s="7" t="s">
        <v>22</v>
      </c>
    </row>
    <row r="650" spans="1:9" s="1" customFormat="1" ht="30" customHeight="1" x14ac:dyDescent="0.25">
      <c r="A650" s="13">
        <v>69</v>
      </c>
      <c r="B650" s="24" t="s">
        <v>1096</v>
      </c>
      <c r="C650" s="7" t="s">
        <v>24</v>
      </c>
      <c r="D650" s="7" t="s">
        <v>1097</v>
      </c>
      <c r="E650" s="8" t="s">
        <v>1098</v>
      </c>
      <c r="F650" s="19" t="s">
        <v>1099</v>
      </c>
      <c r="G650" s="7" t="s">
        <v>20</v>
      </c>
      <c r="H650" s="8" t="s">
        <v>21</v>
      </c>
      <c r="I650" s="7" t="s">
        <v>22</v>
      </c>
    </row>
    <row r="651" spans="1:9" s="1" customFormat="1" ht="30" customHeight="1" x14ac:dyDescent="0.25">
      <c r="A651" s="13">
        <v>70</v>
      </c>
      <c r="B651" s="24" t="s">
        <v>1100</v>
      </c>
      <c r="C651" s="7" t="s">
        <v>16</v>
      </c>
      <c r="D651" s="7" t="s">
        <v>1101</v>
      </c>
      <c r="E651" s="8" t="s">
        <v>1102</v>
      </c>
      <c r="F651" s="19" t="s">
        <v>1103</v>
      </c>
      <c r="G651" s="7" t="s">
        <v>20</v>
      </c>
      <c r="H651" s="8" t="s">
        <v>21</v>
      </c>
      <c r="I651" s="7" t="s">
        <v>22</v>
      </c>
    </row>
    <row r="652" spans="1:9" s="1" customFormat="1" ht="30" customHeight="1" x14ac:dyDescent="0.25">
      <c r="A652" s="13">
        <v>71</v>
      </c>
      <c r="B652" s="24" t="s">
        <v>1104</v>
      </c>
      <c r="C652" s="7" t="s">
        <v>16</v>
      </c>
      <c r="D652" s="7" t="s">
        <v>1105</v>
      </c>
      <c r="E652" s="8" t="s">
        <v>1106</v>
      </c>
      <c r="F652" s="19" t="s">
        <v>1107</v>
      </c>
      <c r="G652" s="7" t="s">
        <v>20</v>
      </c>
      <c r="H652" s="8" t="s">
        <v>21</v>
      </c>
      <c r="I652" s="7" t="s">
        <v>22</v>
      </c>
    </row>
    <row r="653" spans="1:9" s="1" customFormat="1" ht="33.75" customHeight="1" x14ac:dyDescent="0.25">
      <c r="A653" s="13">
        <v>72</v>
      </c>
      <c r="B653" s="24" t="s">
        <v>1108</v>
      </c>
      <c r="C653" s="7" t="s">
        <v>16</v>
      </c>
      <c r="D653" s="7" t="s">
        <v>1109</v>
      </c>
      <c r="E653" s="8" t="s">
        <v>1110</v>
      </c>
      <c r="F653" s="19" t="s">
        <v>1111</v>
      </c>
      <c r="G653" s="7" t="s">
        <v>20</v>
      </c>
      <c r="H653" s="8" t="s">
        <v>21</v>
      </c>
      <c r="I653" s="7" t="s">
        <v>22</v>
      </c>
    </row>
    <row r="654" spans="1:9" s="1" customFormat="1" ht="33.75" customHeight="1" x14ac:dyDescent="0.25">
      <c r="A654" s="13">
        <v>73</v>
      </c>
      <c r="B654" s="24" t="s">
        <v>1112</v>
      </c>
      <c r="C654" s="7" t="s">
        <v>24</v>
      </c>
      <c r="D654" s="7">
        <v>282.11547000000002</v>
      </c>
      <c r="E654" s="8">
        <v>25303396</v>
      </c>
      <c r="F654" s="19" t="s">
        <v>1113</v>
      </c>
      <c r="G654" s="7" t="s">
        <v>20</v>
      </c>
      <c r="H654" s="8" t="s">
        <v>21</v>
      </c>
      <c r="I654" s="7" t="s">
        <v>22</v>
      </c>
    </row>
    <row r="655" spans="1:9" s="1" customFormat="1" ht="33.75" customHeight="1" x14ac:dyDescent="0.25">
      <c r="A655" s="13">
        <v>74</v>
      </c>
      <c r="B655" s="24" t="s">
        <v>3497</v>
      </c>
      <c r="C655" s="7" t="s">
        <v>16</v>
      </c>
      <c r="D655" s="8" t="s">
        <v>3580</v>
      </c>
      <c r="E655" s="7" t="s">
        <v>3498</v>
      </c>
      <c r="F655" s="24" t="s">
        <v>3581</v>
      </c>
      <c r="G655" s="8" t="s">
        <v>20</v>
      </c>
      <c r="H655" s="7" t="s">
        <v>21</v>
      </c>
      <c r="I655" s="35" t="s">
        <v>22</v>
      </c>
    </row>
    <row r="656" spans="1:9" s="1" customFormat="1" ht="33.75" customHeight="1" x14ac:dyDescent="0.25">
      <c r="A656" s="13">
        <v>75</v>
      </c>
      <c r="B656" s="24" t="s">
        <v>3499</v>
      </c>
      <c r="C656" s="7" t="s">
        <v>16</v>
      </c>
      <c r="D656" s="8" t="s">
        <v>3582</v>
      </c>
      <c r="E656" s="7" t="s">
        <v>3500</v>
      </c>
      <c r="F656" s="32" t="s">
        <v>3583</v>
      </c>
      <c r="G656" s="8" t="s">
        <v>20</v>
      </c>
      <c r="H656" s="7" t="s">
        <v>21</v>
      </c>
      <c r="I656" s="35" t="s">
        <v>22</v>
      </c>
    </row>
    <row r="657" spans="1:9" s="1" customFormat="1" ht="33.75" customHeight="1" x14ac:dyDescent="0.25">
      <c r="A657" s="13">
        <v>76</v>
      </c>
      <c r="B657" s="24" t="s">
        <v>3501</v>
      </c>
      <c r="C657" s="7" t="s">
        <v>24</v>
      </c>
      <c r="D657" s="8">
        <v>42.909449000000002</v>
      </c>
      <c r="E657" s="7" t="s">
        <v>3502</v>
      </c>
      <c r="F657" s="32" t="s">
        <v>3584</v>
      </c>
      <c r="G657" s="8" t="s">
        <v>20</v>
      </c>
      <c r="H657" s="7" t="s">
        <v>21</v>
      </c>
      <c r="I657" s="35" t="s">
        <v>22</v>
      </c>
    </row>
    <row r="658" spans="1:9" s="1" customFormat="1" ht="33.75" customHeight="1" x14ac:dyDescent="0.25">
      <c r="A658" s="13">
        <v>77</v>
      </c>
      <c r="B658" s="39" t="s">
        <v>3503</v>
      </c>
      <c r="C658" s="40" t="s">
        <v>16</v>
      </c>
      <c r="D658" s="41" t="s">
        <v>3591</v>
      </c>
      <c r="E658" s="41" t="s">
        <v>3504</v>
      </c>
      <c r="F658" s="24" t="s">
        <v>3590</v>
      </c>
      <c r="G658" s="40" t="s">
        <v>458</v>
      </c>
      <c r="H658" s="40" t="s">
        <v>131</v>
      </c>
      <c r="I658" s="40" t="s">
        <v>717</v>
      </c>
    </row>
    <row r="659" spans="1:9" s="1" customFormat="1" ht="33.75" customHeight="1" x14ac:dyDescent="0.25">
      <c r="A659" s="13">
        <v>78</v>
      </c>
      <c r="B659" s="39" t="s">
        <v>3505</v>
      </c>
      <c r="C659" s="40" t="s">
        <v>16</v>
      </c>
      <c r="D659" s="41" t="s">
        <v>3589</v>
      </c>
      <c r="E659" s="40" t="s">
        <v>3506</v>
      </c>
      <c r="F659" s="24" t="s">
        <v>3588</v>
      </c>
      <c r="G659" s="40" t="s">
        <v>20</v>
      </c>
      <c r="H659" s="40" t="s">
        <v>21</v>
      </c>
      <c r="I659" s="40" t="s">
        <v>22</v>
      </c>
    </row>
    <row r="660" spans="1:9" s="1" customFormat="1" ht="33.75" customHeight="1" x14ac:dyDescent="0.25">
      <c r="A660" s="13">
        <v>79</v>
      </c>
      <c r="B660" s="39" t="s">
        <v>3507</v>
      </c>
      <c r="C660" s="40" t="s">
        <v>16</v>
      </c>
      <c r="D660" s="41" t="s">
        <v>3587</v>
      </c>
      <c r="E660" s="40" t="s">
        <v>3508</v>
      </c>
      <c r="F660" s="42" t="s">
        <v>3586</v>
      </c>
      <c r="G660" s="40" t="s">
        <v>20</v>
      </c>
      <c r="H660" s="40" t="s">
        <v>21</v>
      </c>
      <c r="I660" s="40" t="s">
        <v>22</v>
      </c>
    </row>
    <row r="661" spans="1:9" s="1" customFormat="1" ht="33.75" customHeight="1" x14ac:dyDescent="0.25">
      <c r="A661" s="13">
        <v>80</v>
      </c>
      <c r="B661" s="43" t="s">
        <v>3592</v>
      </c>
      <c r="C661" s="44" t="s">
        <v>76</v>
      </c>
      <c r="D661" s="41">
        <v>85.855030999999997</v>
      </c>
      <c r="E661" s="44">
        <v>84084681</v>
      </c>
      <c r="F661" s="45" t="s">
        <v>3585</v>
      </c>
      <c r="G661" s="40" t="s">
        <v>473</v>
      </c>
      <c r="H661" s="40" t="s">
        <v>583</v>
      </c>
      <c r="I661" s="40" t="s">
        <v>717</v>
      </c>
    </row>
    <row r="662" spans="1:9" s="1" customFormat="1" ht="24.75" customHeight="1" x14ac:dyDescent="0.25">
      <c r="A662" s="54" t="s">
        <v>1115</v>
      </c>
      <c r="B662" s="54"/>
      <c r="C662" s="54"/>
      <c r="D662" s="54"/>
      <c r="E662" s="54"/>
      <c r="F662" s="54"/>
      <c r="G662" s="54"/>
      <c r="H662" s="54"/>
      <c r="I662" s="54"/>
    </row>
    <row r="663" spans="1:9" s="1" customFormat="1" ht="24.75" customHeight="1" x14ac:dyDescent="0.25">
      <c r="A663" s="13">
        <v>1</v>
      </c>
      <c r="B663" s="24" t="s">
        <v>3308</v>
      </c>
      <c r="C663" s="13" t="s">
        <v>24</v>
      </c>
      <c r="D663" s="13">
        <v>27.021280000000001</v>
      </c>
      <c r="E663" s="14">
        <v>78625905</v>
      </c>
      <c r="F663" s="18" t="s">
        <v>3309</v>
      </c>
      <c r="G663" s="14" t="s">
        <v>269</v>
      </c>
      <c r="H663" s="14" t="s">
        <v>270</v>
      </c>
      <c r="I663" s="14" t="s">
        <v>22</v>
      </c>
    </row>
    <row r="664" spans="1:9" s="1" customFormat="1" ht="24.75" customHeight="1" x14ac:dyDescent="0.25">
      <c r="A664" s="13">
        <v>2</v>
      </c>
      <c r="B664" s="24" t="s">
        <v>3310</v>
      </c>
      <c r="C664" s="13" t="s">
        <v>24</v>
      </c>
      <c r="D664" s="13" t="s">
        <v>3311</v>
      </c>
      <c r="E664" s="14">
        <v>78664139</v>
      </c>
      <c r="F664" s="18" t="s">
        <v>3312</v>
      </c>
      <c r="G664" s="14" t="s">
        <v>473</v>
      </c>
      <c r="H664" s="14" t="s">
        <v>12</v>
      </c>
      <c r="I664" s="14" t="s">
        <v>1895</v>
      </c>
    </row>
    <row r="665" spans="1:9" s="1" customFormat="1" ht="24.75" customHeight="1" x14ac:dyDescent="0.25">
      <c r="A665" s="13">
        <v>3</v>
      </c>
      <c r="B665" s="24" t="s">
        <v>3313</v>
      </c>
      <c r="C665" s="13" t="s">
        <v>24</v>
      </c>
      <c r="D665" s="13">
        <v>72.763947999999999</v>
      </c>
      <c r="E665" s="14">
        <v>78650729</v>
      </c>
      <c r="F665" s="18" t="s">
        <v>3314</v>
      </c>
      <c r="G665" s="14" t="s">
        <v>269</v>
      </c>
      <c r="H665" s="14" t="s">
        <v>270</v>
      </c>
      <c r="I665" s="14" t="s">
        <v>22</v>
      </c>
    </row>
    <row r="666" spans="1:9" s="1" customFormat="1" ht="24.75" customHeight="1" x14ac:dyDescent="0.25">
      <c r="A666" s="13">
        <v>4</v>
      </c>
      <c r="B666" s="24" t="s">
        <v>3315</v>
      </c>
      <c r="C666" s="13" t="s">
        <v>24</v>
      </c>
      <c r="D666" s="13" t="s">
        <v>3316</v>
      </c>
      <c r="E666" s="14">
        <v>78655336</v>
      </c>
      <c r="F666" s="18" t="s">
        <v>3317</v>
      </c>
      <c r="G666" s="14" t="s">
        <v>386</v>
      </c>
      <c r="H666" s="14" t="s">
        <v>12</v>
      </c>
      <c r="I666" s="14" t="s">
        <v>1895</v>
      </c>
    </row>
    <row r="667" spans="1:9" s="1" customFormat="1" ht="24.75" customHeight="1" x14ac:dyDescent="0.25">
      <c r="A667" s="13">
        <v>5</v>
      </c>
      <c r="B667" s="24" t="s">
        <v>3318</v>
      </c>
      <c r="C667" s="13" t="s">
        <v>24</v>
      </c>
      <c r="D667" s="13">
        <v>72.906218999999993</v>
      </c>
      <c r="E667" s="14">
        <v>78658619</v>
      </c>
      <c r="F667" s="18" t="s">
        <v>3319</v>
      </c>
      <c r="G667" s="14" t="s">
        <v>386</v>
      </c>
      <c r="H667" s="14" t="s">
        <v>12</v>
      </c>
      <c r="I667" s="14" t="s">
        <v>1895</v>
      </c>
    </row>
    <row r="668" spans="1:9" s="1" customFormat="1" ht="24.75" customHeight="1" x14ac:dyDescent="0.25">
      <c r="A668" s="13">
        <v>6</v>
      </c>
      <c r="B668" s="24" t="s">
        <v>3320</v>
      </c>
      <c r="C668" s="13" t="s">
        <v>16</v>
      </c>
      <c r="D668" s="13" t="s">
        <v>3321</v>
      </c>
      <c r="E668" s="14" t="s">
        <v>3322</v>
      </c>
      <c r="F668" s="18" t="s">
        <v>3323</v>
      </c>
      <c r="G668" s="14" t="s">
        <v>370</v>
      </c>
      <c r="H668" s="14" t="s">
        <v>583</v>
      </c>
      <c r="I668" s="14" t="s">
        <v>1895</v>
      </c>
    </row>
    <row r="669" spans="1:9" s="1" customFormat="1" ht="24.75" customHeight="1" x14ac:dyDescent="0.25">
      <c r="A669" s="13">
        <v>7</v>
      </c>
      <c r="B669" s="24" t="s">
        <v>3324</v>
      </c>
      <c r="C669" s="13" t="s">
        <v>1203</v>
      </c>
      <c r="D669" s="13">
        <v>27.022659999999998</v>
      </c>
      <c r="E669" s="14">
        <v>78627333</v>
      </c>
      <c r="F669" s="18" t="s">
        <v>3325</v>
      </c>
      <c r="G669" s="14" t="s">
        <v>386</v>
      </c>
      <c r="H669" s="14" t="s">
        <v>12</v>
      </c>
      <c r="I669" s="14" t="s">
        <v>1895</v>
      </c>
    </row>
    <row r="670" spans="1:9" s="1" customFormat="1" ht="24.75" customHeight="1" x14ac:dyDescent="0.25">
      <c r="A670" s="13">
        <v>8</v>
      </c>
      <c r="B670" s="24" t="s">
        <v>3326</v>
      </c>
      <c r="C670" s="13" t="s">
        <v>24</v>
      </c>
      <c r="D670" s="13" t="s">
        <v>3327</v>
      </c>
      <c r="E670" s="14">
        <v>77904515</v>
      </c>
      <c r="F670" s="18" t="s">
        <v>3328</v>
      </c>
      <c r="G670" s="14" t="s">
        <v>370</v>
      </c>
      <c r="H670" s="14" t="s">
        <v>583</v>
      </c>
      <c r="I670" s="14" t="s">
        <v>1895</v>
      </c>
    </row>
    <row r="671" spans="1:9" s="1" customFormat="1" ht="24.75" customHeight="1" x14ac:dyDescent="0.25">
      <c r="A671" s="13">
        <v>9</v>
      </c>
      <c r="B671" s="24" t="s">
        <v>3329</v>
      </c>
      <c r="C671" s="13" t="s">
        <v>24</v>
      </c>
      <c r="D671" s="13" t="s">
        <v>3330</v>
      </c>
      <c r="E671" s="14">
        <v>77913369</v>
      </c>
      <c r="F671" s="18" t="s">
        <v>3328</v>
      </c>
      <c r="G671" s="14" t="s">
        <v>381</v>
      </c>
      <c r="H671" s="14" t="s">
        <v>583</v>
      </c>
      <c r="I671" s="14" t="s">
        <v>1895</v>
      </c>
    </row>
    <row r="672" spans="1:9" s="1" customFormat="1" ht="24.75" customHeight="1" x14ac:dyDescent="0.25">
      <c r="A672" s="13">
        <v>10</v>
      </c>
      <c r="B672" s="24" t="s">
        <v>3331</v>
      </c>
      <c r="C672" s="13" t="s">
        <v>24</v>
      </c>
      <c r="D672" s="13">
        <v>60.01773</v>
      </c>
      <c r="E672" s="14">
        <v>77923087</v>
      </c>
      <c r="F672" s="18" t="s">
        <v>3332</v>
      </c>
      <c r="G672" s="14" t="s">
        <v>370</v>
      </c>
      <c r="H672" s="14" t="s">
        <v>583</v>
      </c>
      <c r="I672" s="14" t="s">
        <v>1895</v>
      </c>
    </row>
    <row r="673" spans="1:9" s="1" customFormat="1" ht="24.75" customHeight="1" x14ac:dyDescent="0.25">
      <c r="A673" s="13">
        <v>11</v>
      </c>
      <c r="B673" s="24" t="s">
        <v>1116</v>
      </c>
      <c r="C673" s="7" t="s">
        <v>24</v>
      </c>
      <c r="D673" s="7" t="s">
        <v>1117</v>
      </c>
      <c r="E673" s="8" t="s">
        <v>1118</v>
      </c>
      <c r="F673" s="19" t="s">
        <v>1119</v>
      </c>
      <c r="G673" s="7" t="s">
        <v>20</v>
      </c>
      <c r="H673" s="8" t="s">
        <v>21</v>
      </c>
      <c r="I673" s="7" t="s">
        <v>22</v>
      </c>
    </row>
    <row r="674" spans="1:9" s="1" customFormat="1" ht="24.75" customHeight="1" x14ac:dyDescent="0.25">
      <c r="A674" s="13">
        <v>12</v>
      </c>
      <c r="B674" s="24" t="s">
        <v>1120</v>
      </c>
      <c r="C674" s="7" t="s">
        <v>24</v>
      </c>
      <c r="D674" s="7" t="s">
        <v>1121</v>
      </c>
      <c r="E674" s="8" t="s">
        <v>1122</v>
      </c>
      <c r="F674" s="19" t="s">
        <v>1123</v>
      </c>
      <c r="G674" s="7" t="s">
        <v>20</v>
      </c>
      <c r="H674" s="8" t="s">
        <v>21</v>
      </c>
      <c r="I674" s="7" t="s">
        <v>22</v>
      </c>
    </row>
    <row r="675" spans="1:9" s="1" customFormat="1" ht="24.75" customHeight="1" x14ac:dyDescent="0.25">
      <c r="A675" s="13">
        <v>13</v>
      </c>
      <c r="B675" s="24" t="s">
        <v>1124</v>
      </c>
      <c r="C675" s="7" t="s">
        <v>16</v>
      </c>
      <c r="D675" s="7" t="s">
        <v>1125</v>
      </c>
      <c r="E675" s="8" t="s">
        <v>1126</v>
      </c>
      <c r="F675" s="19" t="s">
        <v>1127</v>
      </c>
      <c r="G675" s="7" t="s">
        <v>20</v>
      </c>
      <c r="H675" s="8" t="s">
        <v>21</v>
      </c>
      <c r="I675" s="7" t="s">
        <v>22</v>
      </c>
    </row>
    <row r="676" spans="1:9" s="1" customFormat="1" ht="24.75" customHeight="1" x14ac:dyDescent="0.25">
      <c r="A676" s="13">
        <v>14</v>
      </c>
      <c r="B676" s="24" t="s">
        <v>1128</v>
      </c>
      <c r="C676" s="7" t="s">
        <v>16</v>
      </c>
      <c r="D676" s="7" t="s">
        <v>1129</v>
      </c>
      <c r="E676" s="8" t="s">
        <v>1130</v>
      </c>
      <c r="F676" s="19" t="s">
        <v>1131</v>
      </c>
      <c r="G676" s="7">
        <v>16</v>
      </c>
      <c r="H676" s="8" t="s">
        <v>381</v>
      </c>
      <c r="I676" s="7">
        <v>2018</v>
      </c>
    </row>
    <row r="677" spans="1:9" s="1" customFormat="1" ht="24.75" customHeight="1" x14ac:dyDescent="0.25">
      <c r="A677" s="13">
        <v>15</v>
      </c>
      <c r="B677" s="24" t="s">
        <v>1132</v>
      </c>
      <c r="C677" s="7" t="s">
        <v>16</v>
      </c>
      <c r="D677" s="7" t="s">
        <v>1133</v>
      </c>
      <c r="E677" s="8" t="s">
        <v>1134</v>
      </c>
      <c r="F677" s="19" t="s">
        <v>1135</v>
      </c>
      <c r="G677" s="7" t="s">
        <v>20</v>
      </c>
      <c r="H677" s="8" t="s">
        <v>21</v>
      </c>
      <c r="I677" s="7" t="s">
        <v>22</v>
      </c>
    </row>
    <row r="678" spans="1:9" s="1" customFormat="1" ht="24.75" customHeight="1" x14ac:dyDescent="0.25">
      <c r="A678" s="13">
        <v>16</v>
      </c>
      <c r="B678" s="24" t="s">
        <v>1136</v>
      </c>
      <c r="C678" s="7" t="s">
        <v>126</v>
      </c>
      <c r="D678" s="7" t="s">
        <v>1137</v>
      </c>
      <c r="E678" s="8" t="s">
        <v>1138</v>
      </c>
      <c r="F678" s="19" t="s">
        <v>1139</v>
      </c>
      <c r="G678" s="7" t="s">
        <v>20</v>
      </c>
      <c r="H678" s="8" t="s">
        <v>21</v>
      </c>
      <c r="I678" s="7" t="s">
        <v>22</v>
      </c>
    </row>
    <row r="679" spans="1:9" s="1" customFormat="1" ht="24.75" customHeight="1" x14ac:dyDescent="0.25">
      <c r="A679" s="13">
        <v>17</v>
      </c>
      <c r="B679" s="24" t="s">
        <v>1140</v>
      </c>
      <c r="C679" s="7" t="s">
        <v>24</v>
      </c>
      <c r="D679" s="7" t="s">
        <v>1141</v>
      </c>
      <c r="E679" s="8" t="s">
        <v>1142</v>
      </c>
      <c r="F679" s="19" t="s">
        <v>1143</v>
      </c>
      <c r="G679" s="7" t="s">
        <v>20</v>
      </c>
      <c r="H679" s="8" t="s">
        <v>21</v>
      </c>
      <c r="I679" s="7" t="s">
        <v>22</v>
      </c>
    </row>
    <row r="680" spans="1:9" s="1" customFormat="1" ht="24.75" customHeight="1" x14ac:dyDescent="0.25">
      <c r="A680" s="13">
        <v>18</v>
      </c>
      <c r="B680" s="24" t="s">
        <v>1144</v>
      </c>
      <c r="C680" s="7" t="s">
        <v>24</v>
      </c>
      <c r="D680" s="7" t="s">
        <v>1145</v>
      </c>
      <c r="E680" s="8" t="s">
        <v>1146</v>
      </c>
      <c r="F680" s="19" t="s">
        <v>1147</v>
      </c>
      <c r="G680" s="7" t="s">
        <v>20</v>
      </c>
      <c r="H680" s="8" t="s">
        <v>21</v>
      </c>
      <c r="I680" s="7" t="s">
        <v>22</v>
      </c>
    </row>
    <row r="681" spans="1:9" s="1" customFormat="1" ht="24.75" customHeight="1" x14ac:dyDescent="0.25">
      <c r="A681" s="13">
        <v>19</v>
      </c>
      <c r="B681" s="24" t="s">
        <v>1148</v>
      </c>
      <c r="C681" s="7" t="s">
        <v>24</v>
      </c>
      <c r="D681" s="7">
        <v>60.100609300000002</v>
      </c>
      <c r="E681" s="8" t="s">
        <v>1149</v>
      </c>
      <c r="F681" s="19" t="s">
        <v>1150</v>
      </c>
      <c r="G681" s="7" t="s">
        <v>20</v>
      </c>
      <c r="H681" s="8" t="s">
        <v>21</v>
      </c>
      <c r="I681" s="7" t="s">
        <v>22</v>
      </c>
    </row>
    <row r="682" spans="1:9" s="1" customFormat="1" ht="24.75" customHeight="1" x14ac:dyDescent="0.25">
      <c r="A682" s="13">
        <v>20</v>
      </c>
      <c r="B682" s="24" t="s">
        <v>1151</v>
      </c>
      <c r="C682" s="7" t="s">
        <v>24</v>
      </c>
      <c r="D682" s="7" t="s">
        <v>1152</v>
      </c>
      <c r="E682" s="8">
        <v>86292558</v>
      </c>
      <c r="F682" s="19" t="s">
        <v>1153</v>
      </c>
      <c r="G682" s="7" t="s">
        <v>20</v>
      </c>
      <c r="H682" s="8" t="s">
        <v>21</v>
      </c>
      <c r="I682" s="7" t="s">
        <v>22</v>
      </c>
    </row>
    <row r="683" spans="1:9" s="1" customFormat="1" ht="24.75" customHeight="1" x14ac:dyDescent="0.25">
      <c r="A683" s="13">
        <v>21</v>
      </c>
      <c r="B683" s="24" t="s">
        <v>1154</v>
      </c>
      <c r="C683" s="7" t="s">
        <v>1155</v>
      </c>
      <c r="D683" s="7" t="s">
        <v>1156</v>
      </c>
      <c r="E683" s="8" t="s">
        <v>1157</v>
      </c>
      <c r="F683" s="19" t="s">
        <v>1158</v>
      </c>
      <c r="G683" s="7" t="s">
        <v>20</v>
      </c>
      <c r="H683" s="8" t="s">
        <v>21</v>
      </c>
      <c r="I683" s="7" t="s">
        <v>22</v>
      </c>
    </row>
    <row r="684" spans="1:9" s="1" customFormat="1" ht="24.75" customHeight="1" x14ac:dyDescent="0.25">
      <c r="A684" s="13">
        <v>22</v>
      </c>
      <c r="B684" s="24" t="s">
        <v>1159</v>
      </c>
      <c r="C684" s="7" t="s">
        <v>16</v>
      </c>
      <c r="D684" s="7" t="s">
        <v>1160</v>
      </c>
      <c r="E684" s="8" t="s">
        <v>1161</v>
      </c>
      <c r="F684" s="19" t="s">
        <v>1162</v>
      </c>
      <c r="G684" s="7" t="s">
        <v>20</v>
      </c>
      <c r="H684" s="8" t="s">
        <v>21</v>
      </c>
      <c r="I684" s="7" t="s">
        <v>22</v>
      </c>
    </row>
    <row r="685" spans="1:9" s="1" customFormat="1" ht="24.75" customHeight="1" x14ac:dyDescent="0.25">
      <c r="A685" s="13">
        <v>23</v>
      </c>
      <c r="B685" s="24" t="s">
        <v>1163</v>
      </c>
      <c r="C685" s="7" t="s">
        <v>1155</v>
      </c>
      <c r="D685" s="7">
        <v>88.999315999999993</v>
      </c>
      <c r="E685" s="8" t="s">
        <v>1164</v>
      </c>
      <c r="F685" s="19" t="s">
        <v>1165</v>
      </c>
      <c r="G685" s="7" t="s">
        <v>20</v>
      </c>
      <c r="H685" s="8" t="s">
        <v>21</v>
      </c>
      <c r="I685" s="7" t="s">
        <v>22</v>
      </c>
    </row>
    <row r="686" spans="1:9" s="1" customFormat="1" ht="24.75" customHeight="1" x14ac:dyDescent="0.25">
      <c r="A686" s="13">
        <v>24</v>
      </c>
      <c r="B686" s="24" t="s">
        <v>1166</v>
      </c>
      <c r="C686" s="7" t="s">
        <v>16</v>
      </c>
      <c r="D686" s="7" t="s">
        <v>1167</v>
      </c>
      <c r="E686" s="8" t="s">
        <v>1168</v>
      </c>
      <c r="F686" s="19" t="s">
        <v>1169</v>
      </c>
      <c r="G686" s="7">
        <v>15</v>
      </c>
      <c r="H686" s="8" t="s">
        <v>386</v>
      </c>
      <c r="I686" s="7" t="s">
        <v>132</v>
      </c>
    </row>
    <row r="687" spans="1:9" s="1" customFormat="1" ht="24.75" customHeight="1" x14ac:dyDescent="0.25">
      <c r="A687" s="13">
        <v>25</v>
      </c>
      <c r="B687" s="24" t="s">
        <v>1170</v>
      </c>
      <c r="C687" s="7" t="s">
        <v>1155</v>
      </c>
      <c r="D687" s="7" t="s">
        <v>1171</v>
      </c>
      <c r="E687" s="8" t="s">
        <v>1172</v>
      </c>
      <c r="F687" s="19" t="s">
        <v>1173</v>
      </c>
      <c r="G687" s="7">
        <v>10</v>
      </c>
      <c r="H687" s="8" t="s">
        <v>370</v>
      </c>
      <c r="I687" s="7" t="s">
        <v>717</v>
      </c>
    </row>
    <row r="688" spans="1:9" s="1" customFormat="1" ht="24.75" customHeight="1" x14ac:dyDescent="0.25">
      <c r="A688" s="13">
        <v>26</v>
      </c>
      <c r="B688" s="24" t="s">
        <v>1174</v>
      </c>
      <c r="C688" s="7" t="s">
        <v>24</v>
      </c>
      <c r="D688" s="7" t="s">
        <v>1175</v>
      </c>
      <c r="E688" s="8" t="s">
        <v>1176</v>
      </c>
      <c r="F688" s="19" t="s">
        <v>1177</v>
      </c>
      <c r="G688" s="7" t="s">
        <v>20</v>
      </c>
      <c r="H688" s="8" t="s">
        <v>21</v>
      </c>
      <c r="I688" s="7" t="s">
        <v>22</v>
      </c>
    </row>
    <row r="689" spans="1:9" s="1" customFormat="1" ht="24.75" customHeight="1" x14ac:dyDescent="0.25">
      <c r="A689" s="13">
        <v>27</v>
      </c>
      <c r="B689" s="24" t="s">
        <v>1178</v>
      </c>
      <c r="C689" s="7" t="s">
        <v>1155</v>
      </c>
      <c r="D689" s="7" t="s">
        <v>1179</v>
      </c>
      <c r="E689" s="8" t="s">
        <v>1180</v>
      </c>
      <c r="F689" s="19" t="s">
        <v>1181</v>
      </c>
      <c r="G689" s="7" t="s">
        <v>20</v>
      </c>
      <c r="H689" s="8" t="s">
        <v>21</v>
      </c>
      <c r="I689" s="7" t="s">
        <v>22</v>
      </c>
    </row>
    <row r="690" spans="1:9" s="1" customFormat="1" ht="24.75" customHeight="1" x14ac:dyDescent="0.25">
      <c r="A690" s="13">
        <v>28</v>
      </c>
      <c r="B690" s="24" t="s">
        <v>1182</v>
      </c>
      <c r="C690" s="7" t="s">
        <v>16</v>
      </c>
      <c r="D690" s="7" t="s">
        <v>1183</v>
      </c>
      <c r="E690" s="8" t="s">
        <v>1184</v>
      </c>
      <c r="F690" s="19" t="s">
        <v>1185</v>
      </c>
      <c r="G690" s="7" t="s">
        <v>20</v>
      </c>
      <c r="H690" s="8" t="s">
        <v>21</v>
      </c>
      <c r="I690" s="7" t="s">
        <v>22</v>
      </c>
    </row>
    <row r="691" spans="1:9" s="1" customFormat="1" ht="24.75" customHeight="1" x14ac:dyDescent="0.25">
      <c r="A691" s="13">
        <v>29</v>
      </c>
      <c r="B691" s="24" t="s">
        <v>1186</v>
      </c>
      <c r="C691" s="7" t="s">
        <v>24</v>
      </c>
      <c r="D691" s="7" t="s">
        <v>1187</v>
      </c>
      <c r="E691" s="8" t="s">
        <v>1188</v>
      </c>
      <c r="F691" s="19" t="s">
        <v>1189</v>
      </c>
      <c r="G691" s="7" t="s">
        <v>20</v>
      </c>
      <c r="H691" s="8" t="s">
        <v>21</v>
      </c>
      <c r="I691" s="7" t="s">
        <v>22</v>
      </c>
    </row>
    <row r="692" spans="1:9" s="1" customFormat="1" ht="24.75" customHeight="1" x14ac:dyDescent="0.25">
      <c r="A692" s="13">
        <v>30</v>
      </c>
      <c r="B692" s="24" t="s">
        <v>1190</v>
      </c>
      <c r="C692" s="7" t="s">
        <v>24</v>
      </c>
      <c r="D692" s="7" t="s">
        <v>1191</v>
      </c>
      <c r="E692" s="8" t="s">
        <v>1192</v>
      </c>
      <c r="F692" s="19" t="s">
        <v>1193</v>
      </c>
      <c r="G692" s="7" t="s">
        <v>20</v>
      </c>
      <c r="H692" s="8" t="s">
        <v>21</v>
      </c>
      <c r="I692" s="7" t="s">
        <v>22</v>
      </c>
    </row>
    <row r="693" spans="1:9" s="1" customFormat="1" ht="24.75" customHeight="1" x14ac:dyDescent="0.25">
      <c r="A693" s="13">
        <v>31</v>
      </c>
      <c r="B693" s="24" t="s">
        <v>1194</v>
      </c>
      <c r="C693" s="7" t="s">
        <v>24</v>
      </c>
      <c r="D693" s="7" t="s">
        <v>1195</v>
      </c>
      <c r="E693" s="8" t="s">
        <v>1196</v>
      </c>
      <c r="F693" s="19" t="s">
        <v>1197</v>
      </c>
      <c r="G693" s="7" t="s">
        <v>20</v>
      </c>
      <c r="H693" s="8" t="s">
        <v>21</v>
      </c>
      <c r="I693" s="7" t="s">
        <v>22</v>
      </c>
    </row>
    <row r="694" spans="1:9" s="1" customFormat="1" ht="24.75" customHeight="1" x14ac:dyDescent="0.25">
      <c r="A694" s="13">
        <v>32</v>
      </c>
      <c r="B694" s="24" t="s">
        <v>1198</v>
      </c>
      <c r="C694" s="7" t="s">
        <v>24</v>
      </c>
      <c r="D694" s="7" t="s">
        <v>1199</v>
      </c>
      <c r="E694" s="8" t="s">
        <v>1200</v>
      </c>
      <c r="F694" s="19" t="s">
        <v>1201</v>
      </c>
      <c r="G694" s="7" t="s">
        <v>20</v>
      </c>
      <c r="H694" s="8" t="s">
        <v>21</v>
      </c>
      <c r="I694" s="7" t="s">
        <v>22</v>
      </c>
    </row>
    <row r="695" spans="1:9" s="1" customFormat="1" ht="24.75" customHeight="1" x14ac:dyDescent="0.25">
      <c r="A695" s="13">
        <v>33</v>
      </c>
      <c r="B695" s="24" t="s">
        <v>1202</v>
      </c>
      <c r="C695" s="7" t="s">
        <v>1203</v>
      </c>
      <c r="D695" s="7" t="s">
        <v>1204</v>
      </c>
      <c r="E695" s="8" t="s">
        <v>1205</v>
      </c>
      <c r="F695" s="19" t="s">
        <v>1206</v>
      </c>
      <c r="G695" s="7" t="s">
        <v>20</v>
      </c>
      <c r="H695" s="8" t="s">
        <v>21</v>
      </c>
      <c r="I695" s="7" t="s">
        <v>22</v>
      </c>
    </row>
    <row r="696" spans="1:9" s="1" customFormat="1" ht="24.75" customHeight="1" x14ac:dyDescent="0.25">
      <c r="A696" s="13">
        <v>34</v>
      </c>
      <c r="B696" s="24" t="s">
        <v>1207</v>
      </c>
      <c r="C696" s="7" t="s">
        <v>1155</v>
      </c>
      <c r="D696" s="7">
        <v>791187447</v>
      </c>
      <c r="E696" s="8" t="s">
        <v>1208</v>
      </c>
      <c r="F696" s="19" t="s">
        <v>1209</v>
      </c>
      <c r="G696" s="7" t="s">
        <v>20</v>
      </c>
      <c r="H696" s="8" t="s">
        <v>21</v>
      </c>
      <c r="I696" s="7" t="s">
        <v>22</v>
      </c>
    </row>
    <row r="697" spans="1:9" s="1" customFormat="1" ht="24.75" customHeight="1" x14ac:dyDescent="0.25">
      <c r="A697" s="13">
        <v>35</v>
      </c>
      <c r="B697" s="24" t="s">
        <v>1210</v>
      </c>
      <c r="C697" s="7" t="s">
        <v>1155</v>
      </c>
      <c r="D697" s="7">
        <v>7901074</v>
      </c>
      <c r="E697" s="8" t="s">
        <v>1211</v>
      </c>
      <c r="F697" s="19" t="s">
        <v>1212</v>
      </c>
      <c r="G697" s="7" t="s">
        <v>20</v>
      </c>
      <c r="H697" s="8" t="s">
        <v>21</v>
      </c>
      <c r="I697" s="7" t="s">
        <v>22</v>
      </c>
    </row>
    <row r="698" spans="1:9" s="1" customFormat="1" ht="24.75" customHeight="1" x14ac:dyDescent="0.25">
      <c r="A698" s="13">
        <v>36</v>
      </c>
      <c r="B698" s="24" t="s">
        <v>1213</v>
      </c>
      <c r="C698" s="7" t="s">
        <v>1155</v>
      </c>
      <c r="D698" s="7">
        <v>791180214</v>
      </c>
      <c r="E698" s="8">
        <v>78685678</v>
      </c>
      <c r="F698" s="19" t="s">
        <v>1214</v>
      </c>
      <c r="G698" s="7" t="s">
        <v>20</v>
      </c>
      <c r="H698" s="8" t="s">
        <v>21</v>
      </c>
      <c r="I698" s="7" t="s">
        <v>22</v>
      </c>
    </row>
    <row r="699" spans="1:9" s="1" customFormat="1" ht="24.75" customHeight="1" x14ac:dyDescent="0.25">
      <c r="A699" s="13">
        <v>37</v>
      </c>
      <c r="B699" s="24" t="s">
        <v>1215</v>
      </c>
      <c r="C699" s="7" t="s">
        <v>1155</v>
      </c>
      <c r="D699" s="7" t="s">
        <v>1216</v>
      </c>
      <c r="E699" s="8" t="s">
        <v>1217</v>
      </c>
      <c r="F699" s="19" t="s">
        <v>1218</v>
      </c>
      <c r="G699" s="7" t="s">
        <v>20</v>
      </c>
      <c r="H699" s="8" t="s">
        <v>21</v>
      </c>
      <c r="I699" s="7" t="s">
        <v>22</v>
      </c>
    </row>
    <row r="700" spans="1:9" s="1" customFormat="1" ht="24.75" customHeight="1" x14ac:dyDescent="0.25">
      <c r="A700" s="13">
        <v>38</v>
      </c>
      <c r="B700" s="24" t="s">
        <v>1219</v>
      </c>
      <c r="C700" s="7" t="s">
        <v>16</v>
      </c>
      <c r="D700" s="7" t="s">
        <v>1220</v>
      </c>
      <c r="E700" s="8" t="s">
        <v>1221</v>
      </c>
      <c r="F700" s="19" t="s">
        <v>1222</v>
      </c>
      <c r="G700" s="7" t="s">
        <v>20</v>
      </c>
      <c r="H700" s="8" t="s">
        <v>21</v>
      </c>
      <c r="I700" s="7" t="s">
        <v>22</v>
      </c>
    </row>
    <row r="701" spans="1:9" s="1" customFormat="1" ht="24.75" customHeight="1" x14ac:dyDescent="0.25">
      <c r="A701" s="13">
        <v>39</v>
      </c>
      <c r="B701" s="24" t="s">
        <v>1223</v>
      </c>
      <c r="C701" s="7" t="s">
        <v>1155</v>
      </c>
      <c r="D701" s="7" t="s">
        <v>1224</v>
      </c>
      <c r="E701" s="8" t="s">
        <v>1225</v>
      </c>
      <c r="F701" s="19" t="s">
        <v>1226</v>
      </c>
      <c r="G701" s="7" t="s">
        <v>20</v>
      </c>
      <c r="H701" s="8" t="s">
        <v>21</v>
      </c>
      <c r="I701" s="7" t="s">
        <v>22</v>
      </c>
    </row>
    <row r="702" spans="1:9" s="1" customFormat="1" ht="24.75" customHeight="1" x14ac:dyDescent="0.25">
      <c r="A702" s="13">
        <v>40</v>
      </c>
      <c r="B702" s="24" t="s">
        <v>1227</v>
      </c>
      <c r="C702" s="7" t="s">
        <v>24</v>
      </c>
      <c r="D702" s="7" t="s">
        <v>1228</v>
      </c>
      <c r="E702" s="8" t="s">
        <v>1229</v>
      </c>
      <c r="F702" s="19" t="s">
        <v>1230</v>
      </c>
      <c r="G702" s="7" t="s">
        <v>20</v>
      </c>
      <c r="H702" s="8" t="s">
        <v>21</v>
      </c>
      <c r="I702" s="7" t="s">
        <v>22</v>
      </c>
    </row>
    <row r="703" spans="1:9" s="1" customFormat="1" ht="24.75" customHeight="1" x14ac:dyDescent="0.25">
      <c r="A703" s="13">
        <v>41</v>
      </c>
      <c r="B703" s="24" t="s">
        <v>1231</v>
      </c>
      <c r="C703" s="7" t="s">
        <v>24</v>
      </c>
      <c r="D703" s="7" t="s">
        <v>1232</v>
      </c>
      <c r="E703" s="8">
        <v>77922326</v>
      </c>
      <c r="F703" s="19" t="s">
        <v>1233</v>
      </c>
      <c r="G703" s="7">
        <v>10</v>
      </c>
      <c r="H703" s="8" t="s">
        <v>370</v>
      </c>
      <c r="I703" s="7" t="s">
        <v>717</v>
      </c>
    </row>
    <row r="704" spans="1:9" s="1" customFormat="1" ht="24.75" customHeight="1" x14ac:dyDescent="0.25">
      <c r="A704" s="13">
        <v>42</v>
      </c>
      <c r="B704" s="24" t="s">
        <v>1234</v>
      </c>
      <c r="C704" s="7" t="s">
        <v>24</v>
      </c>
      <c r="D704" s="7" t="s">
        <v>1235</v>
      </c>
      <c r="E704" s="8" t="s">
        <v>1236</v>
      </c>
      <c r="F704" s="19" t="s">
        <v>1237</v>
      </c>
      <c r="G704" s="7" t="s">
        <v>20</v>
      </c>
      <c r="H704" s="8" t="s">
        <v>21</v>
      </c>
      <c r="I704" s="7" t="s">
        <v>22</v>
      </c>
    </row>
    <row r="705" spans="1:9" s="1" customFormat="1" ht="24.75" customHeight="1" x14ac:dyDescent="0.25">
      <c r="A705" s="13">
        <v>43</v>
      </c>
      <c r="B705" s="24" t="s">
        <v>1238</v>
      </c>
      <c r="C705" s="7" t="s">
        <v>29</v>
      </c>
      <c r="D705" s="7">
        <v>88.011129999999994</v>
      </c>
      <c r="E705" s="8" t="s">
        <v>1239</v>
      </c>
      <c r="F705" s="19" t="s">
        <v>1240</v>
      </c>
      <c r="G705" s="7" t="s">
        <v>20</v>
      </c>
      <c r="H705" s="8" t="s">
        <v>21</v>
      </c>
      <c r="I705" s="7" t="s">
        <v>22</v>
      </c>
    </row>
    <row r="706" spans="1:9" s="1" customFormat="1" ht="24.75" customHeight="1" x14ac:dyDescent="0.25">
      <c r="A706" s="13">
        <v>44</v>
      </c>
      <c r="B706" s="24" t="s">
        <v>1241</v>
      </c>
      <c r="C706" s="7" t="s">
        <v>97</v>
      </c>
      <c r="D706" s="7" t="s">
        <v>1242</v>
      </c>
      <c r="E706" s="8" t="s">
        <v>1243</v>
      </c>
      <c r="F706" s="19" t="s">
        <v>1244</v>
      </c>
      <c r="G706" s="7" t="s">
        <v>20</v>
      </c>
      <c r="H706" s="8" t="s">
        <v>21</v>
      </c>
      <c r="I706" s="7" t="s">
        <v>22</v>
      </c>
    </row>
    <row r="707" spans="1:9" s="1" customFormat="1" ht="24.75" customHeight="1" x14ac:dyDescent="0.25">
      <c r="A707" s="13">
        <v>45</v>
      </c>
      <c r="B707" s="24" t="s">
        <v>1245</v>
      </c>
      <c r="C707" s="7" t="s">
        <v>24</v>
      </c>
      <c r="D707" s="7" t="s">
        <v>1246</v>
      </c>
      <c r="E707" s="8">
        <v>86541632</v>
      </c>
      <c r="F707" s="19" t="s">
        <v>1247</v>
      </c>
      <c r="G707" s="7" t="s">
        <v>20</v>
      </c>
      <c r="H707" s="8" t="s">
        <v>21</v>
      </c>
      <c r="I707" s="7" t="s">
        <v>22</v>
      </c>
    </row>
    <row r="708" spans="1:9" s="1" customFormat="1" ht="24.75" customHeight="1" x14ac:dyDescent="0.25">
      <c r="A708" s="13">
        <v>46</v>
      </c>
      <c r="B708" s="24" t="s">
        <v>1248</v>
      </c>
      <c r="C708" s="7" t="s">
        <v>76</v>
      </c>
      <c r="D708" s="7" t="s">
        <v>1249</v>
      </c>
      <c r="E708" s="8">
        <v>78658952</v>
      </c>
      <c r="F708" s="19" t="s">
        <v>1250</v>
      </c>
      <c r="G708" s="7" t="s">
        <v>20</v>
      </c>
      <c r="H708" s="8" t="s">
        <v>21</v>
      </c>
      <c r="I708" s="7" t="s">
        <v>22</v>
      </c>
    </row>
    <row r="709" spans="1:9" s="1" customFormat="1" ht="24.75" customHeight="1" x14ac:dyDescent="0.25">
      <c r="A709" s="13">
        <v>47</v>
      </c>
      <c r="B709" s="24" t="s">
        <v>1251</v>
      </c>
      <c r="C709" s="7" t="s">
        <v>24</v>
      </c>
      <c r="D709" s="7" t="s">
        <v>1252</v>
      </c>
      <c r="E709" s="8">
        <v>78600347</v>
      </c>
      <c r="F709" s="19" t="s">
        <v>1253</v>
      </c>
      <c r="G709" s="7" t="s">
        <v>20</v>
      </c>
      <c r="H709" s="8" t="s">
        <v>21</v>
      </c>
      <c r="I709" s="7" t="s">
        <v>22</v>
      </c>
    </row>
    <row r="710" spans="1:9" s="1" customFormat="1" ht="24.75" customHeight="1" x14ac:dyDescent="0.25">
      <c r="A710" s="13">
        <v>48</v>
      </c>
      <c r="B710" s="24" t="s">
        <v>1254</v>
      </c>
      <c r="C710" s="7" t="s">
        <v>24</v>
      </c>
      <c r="D710" s="7" t="s">
        <v>1255</v>
      </c>
      <c r="E710" s="8" t="s">
        <v>1256</v>
      </c>
      <c r="F710" s="19" t="s">
        <v>1257</v>
      </c>
      <c r="G710" s="7" t="s">
        <v>20</v>
      </c>
      <c r="H710" s="8" t="s">
        <v>21</v>
      </c>
      <c r="I710" s="7" t="s">
        <v>22</v>
      </c>
    </row>
    <row r="711" spans="1:9" s="1" customFormat="1" ht="24.75" customHeight="1" x14ac:dyDescent="0.25">
      <c r="A711" s="13">
        <v>49</v>
      </c>
      <c r="B711" s="24" t="s">
        <v>1258</v>
      </c>
      <c r="C711" s="7" t="s">
        <v>24</v>
      </c>
      <c r="D711" s="7" t="s">
        <v>1259</v>
      </c>
      <c r="E711" s="8" t="s">
        <v>1260</v>
      </c>
      <c r="F711" s="19" t="s">
        <v>1261</v>
      </c>
      <c r="G711" s="7" t="s">
        <v>20</v>
      </c>
      <c r="H711" s="8" t="s">
        <v>21</v>
      </c>
      <c r="I711" s="7" t="s">
        <v>22</v>
      </c>
    </row>
    <row r="712" spans="1:9" s="1" customFormat="1" ht="24.75" customHeight="1" x14ac:dyDescent="0.25">
      <c r="A712" s="13">
        <v>50</v>
      </c>
      <c r="B712" s="24" t="s">
        <v>1262</v>
      </c>
      <c r="C712" s="7" t="s">
        <v>24</v>
      </c>
      <c r="D712" s="7" t="s">
        <v>1263</v>
      </c>
      <c r="E712" s="8" t="s">
        <v>1264</v>
      </c>
      <c r="F712" s="19" t="s">
        <v>1265</v>
      </c>
      <c r="G712" s="7" t="s">
        <v>20</v>
      </c>
      <c r="H712" s="8" t="s">
        <v>21</v>
      </c>
      <c r="I712" s="7" t="s">
        <v>22</v>
      </c>
    </row>
    <row r="713" spans="1:9" s="1" customFormat="1" ht="24.75" customHeight="1" x14ac:dyDescent="0.25">
      <c r="A713" s="13">
        <v>51</v>
      </c>
      <c r="B713" s="24" t="s">
        <v>1266</v>
      </c>
      <c r="C713" s="7" t="s">
        <v>24</v>
      </c>
      <c r="D713" s="7" t="s">
        <v>1267</v>
      </c>
      <c r="E713" s="8" t="s">
        <v>1268</v>
      </c>
      <c r="F713" s="19" t="s">
        <v>1269</v>
      </c>
      <c r="G713" s="7" t="s">
        <v>20</v>
      </c>
      <c r="H713" s="8" t="s">
        <v>21</v>
      </c>
      <c r="I713" s="7" t="s">
        <v>22</v>
      </c>
    </row>
    <row r="714" spans="1:9" s="1" customFormat="1" ht="24.75" customHeight="1" x14ac:dyDescent="0.25">
      <c r="A714" s="13">
        <v>52</v>
      </c>
      <c r="B714" s="24" t="s">
        <v>1270</v>
      </c>
      <c r="C714" s="7" t="s">
        <v>24</v>
      </c>
      <c r="D714" s="7" t="s">
        <v>1271</v>
      </c>
      <c r="E714" s="8">
        <v>78646035</v>
      </c>
      <c r="F714" s="19" t="s">
        <v>1272</v>
      </c>
      <c r="G714" s="7" t="s">
        <v>20</v>
      </c>
      <c r="H714" s="8" t="s">
        <v>21</v>
      </c>
      <c r="I714" s="7" t="s">
        <v>22</v>
      </c>
    </row>
    <row r="715" spans="1:9" s="1" customFormat="1" ht="24.75" customHeight="1" x14ac:dyDescent="0.25">
      <c r="A715" s="13">
        <v>53</v>
      </c>
      <c r="B715" s="24" t="s">
        <v>1273</v>
      </c>
      <c r="C715" s="7" t="s">
        <v>1155</v>
      </c>
      <c r="D715" s="7" t="s">
        <v>1274</v>
      </c>
      <c r="E715" s="8" t="s">
        <v>1275</v>
      </c>
      <c r="F715" s="19" t="s">
        <v>1276</v>
      </c>
      <c r="G715" s="7" t="s">
        <v>20</v>
      </c>
      <c r="H715" s="8" t="s">
        <v>21</v>
      </c>
      <c r="I715" s="7" t="s">
        <v>22</v>
      </c>
    </row>
    <row r="716" spans="1:9" s="1" customFormat="1" ht="24.75" customHeight="1" x14ac:dyDescent="0.25">
      <c r="A716" s="13">
        <v>54</v>
      </c>
      <c r="B716" s="24" t="s">
        <v>1277</v>
      </c>
      <c r="C716" s="7" t="s">
        <v>24</v>
      </c>
      <c r="D716" s="7" t="s">
        <v>1278</v>
      </c>
      <c r="E716" s="8" t="s">
        <v>1279</v>
      </c>
      <c r="F716" s="19" t="s">
        <v>1280</v>
      </c>
      <c r="G716" s="7" t="s">
        <v>20</v>
      </c>
      <c r="H716" s="8" t="s">
        <v>21</v>
      </c>
      <c r="I716" s="7" t="s">
        <v>22</v>
      </c>
    </row>
    <row r="717" spans="1:9" s="1" customFormat="1" ht="24.75" customHeight="1" x14ac:dyDescent="0.25">
      <c r="A717" s="13">
        <v>55</v>
      </c>
      <c r="B717" s="24" t="s">
        <v>1281</v>
      </c>
      <c r="C717" s="7" t="s">
        <v>29</v>
      </c>
      <c r="D717" s="7" t="s">
        <v>1282</v>
      </c>
      <c r="E717" s="8" t="s">
        <v>1283</v>
      </c>
      <c r="F717" s="19" t="s">
        <v>1284</v>
      </c>
      <c r="G717" s="7" t="s">
        <v>20</v>
      </c>
      <c r="H717" s="8" t="s">
        <v>21</v>
      </c>
      <c r="I717" s="7" t="s">
        <v>22</v>
      </c>
    </row>
    <row r="718" spans="1:9" s="1" customFormat="1" ht="24.75" customHeight="1" x14ac:dyDescent="0.25">
      <c r="A718" s="13">
        <v>56</v>
      </c>
      <c r="B718" s="24" t="s">
        <v>1285</v>
      </c>
      <c r="C718" s="7" t="s">
        <v>29</v>
      </c>
      <c r="D718" s="7" t="s">
        <v>1286</v>
      </c>
      <c r="E718" s="8" t="s">
        <v>1287</v>
      </c>
      <c r="F718" s="19" t="s">
        <v>1288</v>
      </c>
      <c r="G718" s="7" t="s">
        <v>20</v>
      </c>
      <c r="H718" s="8" t="s">
        <v>21</v>
      </c>
      <c r="I718" s="7" t="s">
        <v>22</v>
      </c>
    </row>
    <row r="719" spans="1:9" s="1" customFormat="1" ht="24.75" customHeight="1" x14ac:dyDescent="0.25">
      <c r="A719" s="13">
        <v>57</v>
      </c>
      <c r="B719" s="24" t="s">
        <v>1289</v>
      </c>
      <c r="C719" s="7" t="s">
        <v>29</v>
      </c>
      <c r="D719" s="7" t="s">
        <v>1290</v>
      </c>
      <c r="E719" s="8" t="s">
        <v>1291</v>
      </c>
      <c r="F719" s="19" t="s">
        <v>1292</v>
      </c>
      <c r="G719" s="7" t="s">
        <v>20</v>
      </c>
      <c r="H719" s="8" t="s">
        <v>21</v>
      </c>
      <c r="I719" s="7" t="s">
        <v>22</v>
      </c>
    </row>
    <row r="720" spans="1:9" s="1" customFormat="1" ht="24.75" customHeight="1" x14ac:dyDescent="0.25">
      <c r="A720" s="13">
        <v>58</v>
      </c>
      <c r="B720" s="24" t="s">
        <v>1293</v>
      </c>
      <c r="C720" s="7" t="s">
        <v>29</v>
      </c>
      <c r="D720" s="7" t="s">
        <v>1294</v>
      </c>
      <c r="E720" s="8" t="s">
        <v>1295</v>
      </c>
      <c r="F720" s="19" t="s">
        <v>1296</v>
      </c>
      <c r="G720" s="7" t="s">
        <v>20</v>
      </c>
      <c r="H720" s="8" t="s">
        <v>21</v>
      </c>
      <c r="I720" s="7" t="s">
        <v>22</v>
      </c>
    </row>
    <row r="721" spans="1:9" s="1" customFormat="1" ht="24.75" customHeight="1" x14ac:dyDescent="0.25">
      <c r="A721" s="13">
        <v>59</v>
      </c>
      <c r="B721" s="24" t="s">
        <v>1297</v>
      </c>
      <c r="C721" s="7" t="s">
        <v>29</v>
      </c>
      <c r="D721" s="7" t="s">
        <v>1298</v>
      </c>
      <c r="E721" s="8" t="s">
        <v>1299</v>
      </c>
      <c r="F721" s="19" t="s">
        <v>1300</v>
      </c>
      <c r="G721" s="7" t="s">
        <v>20</v>
      </c>
      <c r="H721" s="8" t="s">
        <v>21</v>
      </c>
      <c r="I721" s="7" t="s">
        <v>22</v>
      </c>
    </row>
    <row r="722" spans="1:9" s="1" customFormat="1" ht="24.75" customHeight="1" x14ac:dyDescent="0.25">
      <c r="A722" s="13">
        <v>60</v>
      </c>
      <c r="B722" s="24" t="s">
        <v>1301</v>
      </c>
      <c r="C722" s="7" t="s">
        <v>24</v>
      </c>
      <c r="D722" s="7" t="s">
        <v>1302</v>
      </c>
      <c r="E722" s="8" t="s">
        <v>1303</v>
      </c>
      <c r="F722" s="19" t="s">
        <v>1304</v>
      </c>
      <c r="G722" s="7" t="s">
        <v>20</v>
      </c>
      <c r="H722" s="8" t="s">
        <v>21</v>
      </c>
      <c r="I722" s="7" t="s">
        <v>22</v>
      </c>
    </row>
    <row r="723" spans="1:9" s="1" customFormat="1" ht="24.75" customHeight="1" x14ac:dyDescent="0.25">
      <c r="A723" s="13">
        <v>61</v>
      </c>
      <c r="B723" s="24" t="s">
        <v>1305</v>
      </c>
      <c r="C723" s="7" t="s">
        <v>24</v>
      </c>
      <c r="D723" s="7" t="s">
        <v>1306</v>
      </c>
      <c r="E723" s="8" t="s">
        <v>1307</v>
      </c>
      <c r="F723" s="19" t="s">
        <v>1308</v>
      </c>
      <c r="G723" s="7" t="s">
        <v>20</v>
      </c>
      <c r="H723" s="8" t="s">
        <v>21</v>
      </c>
      <c r="I723" s="7" t="s">
        <v>22</v>
      </c>
    </row>
    <row r="724" spans="1:9" s="1" customFormat="1" ht="24.75" customHeight="1" x14ac:dyDescent="0.25">
      <c r="A724" s="13">
        <v>62</v>
      </c>
      <c r="B724" s="24" t="s">
        <v>1309</v>
      </c>
      <c r="C724" s="7" t="s">
        <v>24</v>
      </c>
      <c r="D724" s="7" t="s">
        <v>1310</v>
      </c>
      <c r="E724" s="8" t="s">
        <v>1311</v>
      </c>
      <c r="F724" s="19" t="s">
        <v>1312</v>
      </c>
      <c r="G724" s="7" t="s">
        <v>20</v>
      </c>
      <c r="H724" s="8" t="s">
        <v>21</v>
      </c>
      <c r="I724" s="7" t="s">
        <v>22</v>
      </c>
    </row>
    <row r="725" spans="1:9" s="1" customFormat="1" ht="24.75" customHeight="1" x14ac:dyDescent="0.25">
      <c r="A725" s="13">
        <v>63</v>
      </c>
      <c r="B725" s="24" t="s">
        <v>1313</v>
      </c>
      <c r="C725" s="7" t="s">
        <v>24</v>
      </c>
      <c r="D725" s="7" t="s">
        <v>1314</v>
      </c>
      <c r="E725" s="8" t="s">
        <v>1315</v>
      </c>
      <c r="F725" s="19" t="s">
        <v>1316</v>
      </c>
      <c r="G725" s="7" t="s">
        <v>20</v>
      </c>
      <c r="H725" s="8" t="s">
        <v>21</v>
      </c>
      <c r="I725" s="7" t="s">
        <v>22</v>
      </c>
    </row>
    <row r="726" spans="1:9" s="1" customFormat="1" ht="24.75" customHeight="1" x14ac:dyDescent="0.25">
      <c r="A726" s="13">
        <v>64</v>
      </c>
      <c r="B726" s="24" t="s">
        <v>1317</v>
      </c>
      <c r="C726" s="7" t="s">
        <v>16</v>
      </c>
      <c r="D726" s="7" t="s">
        <v>1318</v>
      </c>
      <c r="E726" s="8" t="s">
        <v>1319</v>
      </c>
      <c r="F726" s="19" t="s">
        <v>1320</v>
      </c>
      <c r="G726" s="7" t="s">
        <v>20</v>
      </c>
      <c r="H726" s="8" t="s">
        <v>21</v>
      </c>
      <c r="I726" s="7" t="s">
        <v>22</v>
      </c>
    </row>
    <row r="727" spans="1:9" s="1" customFormat="1" ht="24.75" customHeight="1" x14ac:dyDescent="0.25">
      <c r="A727" s="13">
        <v>65</v>
      </c>
      <c r="B727" s="24" t="s">
        <v>1321</v>
      </c>
      <c r="C727" s="7" t="s">
        <v>1322</v>
      </c>
      <c r="D727" s="7" t="s">
        <v>1323</v>
      </c>
      <c r="E727" s="8" t="s">
        <v>1324</v>
      </c>
      <c r="F727" s="19" t="s">
        <v>1325</v>
      </c>
      <c r="G727" s="7" t="s">
        <v>20</v>
      </c>
      <c r="H727" s="8" t="s">
        <v>21</v>
      </c>
      <c r="I727" s="7" t="s">
        <v>22</v>
      </c>
    </row>
    <row r="728" spans="1:9" s="1" customFormat="1" ht="24.75" customHeight="1" x14ac:dyDescent="0.25">
      <c r="A728" s="13">
        <v>66</v>
      </c>
      <c r="B728" s="24" t="s">
        <v>1326</v>
      </c>
      <c r="C728" s="7" t="s">
        <v>24</v>
      </c>
      <c r="D728" s="7" t="s">
        <v>1327</v>
      </c>
      <c r="E728" s="8" t="s">
        <v>1328</v>
      </c>
      <c r="F728" s="19" t="s">
        <v>1329</v>
      </c>
      <c r="G728" s="7" t="s">
        <v>20</v>
      </c>
      <c r="H728" s="8" t="s">
        <v>21</v>
      </c>
      <c r="I728" s="7" t="s">
        <v>22</v>
      </c>
    </row>
    <row r="729" spans="1:9" s="1" customFormat="1" ht="24.75" customHeight="1" x14ac:dyDescent="0.25">
      <c r="A729" s="13">
        <v>67</v>
      </c>
      <c r="B729" s="24" t="s">
        <v>1330</v>
      </c>
      <c r="C729" s="7" t="s">
        <v>1155</v>
      </c>
      <c r="D729" s="7">
        <v>79.121844400000001</v>
      </c>
      <c r="E729" s="8" t="s">
        <v>1331</v>
      </c>
      <c r="F729" s="19" t="s">
        <v>1332</v>
      </c>
      <c r="G729" s="7" t="s">
        <v>20</v>
      </c>
      <c r="H729" s="8" t="s">
        <v>21</v>
      </c>
      <c r="I729" s="7" t="s">
        <v>22</v>
      </c>
    </row>
    <row r="730" spans="1:9" s="1" customFormat="1" ht="24.75" customHeight="1" x14ac:dyDescent="0.25">
      <c r="A730" s="13">
        <v>68</v>
      </c>
      <c r="B730" s="24" t="s">
        <v>1333</v>
      </c>
      <c r="C730" s="7" t="s">
        <v>1155</v>
      </c>
      <c r="D730" s="7">
        <v>791220686</v>
      </c>
      <c r="E730" s="8" t="s">
        <v>1334</v>
      </c>
      <c r="F730" s="19" t="s">
        <v>1335</v>
      </c>
      <c r="G730" s="7" t="s">
        <v>20</v>
      </c>
      <c r="H730" s="8" t="s">
        <v>21</v>
      </c>
      <c r="I730" s="7" t="s">
        <v>22</v>
      </c>
    </row>
    <row r="731" spans="1:9" s="1" customFormat="1" ht="24.75" customHeight="1" x14ac:dyDescent="0.25">
      <c r="A731" s="13">
        <v>69</v>
      </c>
      <c r="B731" s="24" t="s">
        <v>1336</v>
      </c>
      <c r="C731" s="7" t="s">
        <v>1155</v>
      </c>
      <c r="D731" s="7">
        <v>791116191</v>
      </c>
      <c r="E731" s="8" t="s">
        <v>1337</v>
      </c>
      <c r="F731" s="19" t="s">
        <v>1338</v>
      </c>
      <c r="G731" s="7" t="s">
        <v>20</v>
      </c>
      <c r="H731" s="8" t="s">
        <v>21</v>
      </c>
      <c r="I731" s="7" t="s">
        <v>22</v>
      </c>
    </row>
    <row r="732" spans="1:9" s="1" customFormat="1" ht="24.75" customHeight="1" x14ac:dyDescent="0.25">
      <c r="A732" s="13">
        <v>70</v>
      </c>
      <c r="B732" s="24" t="s">
        <v>1339</v>
      </c>
      <c r="C732" s="7" t="s">
        <v>29</v>
      </c>
      <c r="D732" s="7" t="s">
        <v>1340</v>
      </c>
      <c r="E732" s="8" t="s">
        <v>1341</v>
      </c>
      <c r="F732" s="19" t="s">
        <v>1342</v>
      </c>
      <c r="G732" s="7" t="s">
        <v>20</v>
      </c>
      <c r="H732" s="8" t="s">
        <v>21</v>
      </c>
      <c r="I732" s="7" t="s">
        <v>22</v>
      </c>
    </row>
    <row r="733" spans="1:9" s="1" customFormat="1" ht="24.75" customHeight="1" x14ac:dyDescent="0.25">
      <c r="A733" s="13">
        <v>71</v>
      </c>
      <c r="B733" s="24" t="s">
        <v>1343</v>
      </c>
      <c r="C733" s="7" t="s">
        <v>29</v>
      </c>
      <c r="D733" s="7" t="s">
        <v>1344</v>
      </c>
      <c r="E733" s="8" t="s">
        <v>1345</v>
      </c>
      <c r="F733" s="19" t="s">
        <v>1346</v>
      </c>
      <c r="G733" s="7" t="s">
        <v>20</v>
      </c>
      <c r="H733" s="8" t="s">
        <v>21</v>
      </c>
      <c r="I733" s="7" t="s">
        <v>22</v>
      </c>
    </row>
    <row r="734" spans="1:9" s="1" customFormat="1" ht="24.75" customHeight="1" x14ac:dyDescent="0.25">
      <c r="A734" s="13">
        <v>72</v>
      </c>
      <c r="B734" s="24" t="s">
        <v>1347</v>
      </c>
      <c r="C734" s="7" t="s">
        <v>29</v>
      </c>
      <c r="D734" s="7" t="s">
        <v>1348</v>
      </c>
      <c r="E734" s="8" t="s">
        <v>1349</v>
      </c>
      <c r="F734" s="19" t="s">
        <v>1350</v>
      </c>
      <c r="G734" s="7" t="s">
        <v>20</v>
      </c>
      <c r="H734" s="8" t="s">
        <v>21</v>
      </c>
      <c r="I734" s="7" t="s">
        <v>22</v>
      </c>
    </row>
    <row r="735" spans="1:9" s="1" customFormat="1" ht="24.75" customHeight="1" x14ac:dyDescent="0.25">
      <c r="A735" s="13">
        <v>73</v>
      </c>
      <c r="B735" s="24" t="s">
        <v>1351</v>
      </c>
      <c r="C735" s="7" t="s">
        <v>29</v>
      </c>
      <c r="D735" s="7" t="s">
        <v>1352</v>
      </c>
      <c r="E735" s="8" t="s">
        <v>1353</v>
      </c>
      <c r="F735" s="19" t="s">
        <v>1354</v>
      </c>
      <c r="G735" s="7" t="s">
        <v>20</v>
      </c>
      <c r="H735" s="8" t="s">
        <v>21</v>
      </c>
      <c r="I735" s="7" t="s">
        <v>22</v>
      </c>
    </row>
    <row r="736" spans="1:9" s="1" customFormat="1" ht="24.75" customHeight="1" x14ac:dyDescent="0.25">
      <c r="A736" s="13">
        <v>74</v>
      </c>
      <c r="B736" s="24" t="s">
        <v>1355</v>
      </c>
      <c r="C736" s="7" t="s">
        <v>29</v>
      </c>
      <c r="D736" s="7" t="s">
        <v>1356</v>
      </c>
      <c r="E736" s="8" t="s">
        <v>1357</v>
      </c>
      <c r="F736" s="19" t="s">
        <v>1358</v>
      </c>
      <c r="G736" s="7" t="s">
        <v>20</v>
      </c>
      <c r="H736" s="8" t="s">
        <v>21</v>
      </c>
      <c r="I736" s="7" t="s">
        <v>22</v>
      </c>
    </row>
    <row r="737" spans="1:9" s="1" customFormat="1" ht="24.75" customHeight="1" x14ac:dyDescent="0.25">
      <c r="A737" s="13">
        <v>75</v>
      </c>
      <c r="B737" s="24" t="s">
        <v>1359</v>
      </c>
      <c r="C737" s="7" t="s">
        <v>29</v>
      </c>
      <c r="D737" s="7" t="s">
        <v>1360</v>
      </c>
      <c r="E737" s="8" t="s">
        <v>1361</v>
      </c>
      <c r="F737" s="19" t="s">
        <v>1362</v>
      </c>
      <c r="G737" s="7" t="s">
        <v>20</v>
      </c>
      <c r="H737" s="8" t="s">
        <v>21</v>
      </c>
      <c r="I737" s="7" t="s">
        <v>22</v>
      </c>
    </row>
    <row r="738" spans="1:9" s="1" customFormat="1" ht="33" customHeight="1" x14ac:dyDescent="0.25">
      <c r="A738" s="13">
        <v>76</v>
      </c>
      <c r="B738" s="24" t="s">
        <v>1363</v>
      </c>
      <c r="C738" s="7" t="s">
        <v>29</v>
      </c>
      <c r="D738" s="7" t="s">
        <v>1364</v>
      </c>
      <c r="E738" s="8" t="s">
        <v>1365</v>
      </c>
      <c r="F738" s="19" t="s">
        <v>1366</v>
      </c>
      <c r="G738" s="7" t="s">
        <v>20</v>
      </c>
      <c r="H738" s="8" t="s">
        <v>21</v>
      </c>
      <c r="I738" s="7" t="s">
        <v>22</v>
      </c>
    </row>
    <row r="739" spans="1:9" s="1" customFormat="1" ht="42.75" customHeight="1" x14ac:dyDescent="0.25">
      <c r="A739" s="13">
        <v>77</v>
      </c>
      <c r="B739" s="24" t="s">
        <v>1367</v>
      </c>
      <c r="C739" s="7" t="s">
        <v>29</v>
      </c>
      <c r="D739" s="7" t="s">
        <v>1368</v>
      </c>
      <c r="E739" s="8" t="s">
        <v>1369</v>
      </c>
      <c r="F739" s="19" t="s">
        <v>1370</v>
      </c>
      <c r="G739" s="7" t="s">
        <v>20</v>
      </c>
      <c r="H739" s="8" t="s">
        <v>21</v>
      </c>
      <c r="I739" s="7" t="s">
        <v>22</v>
      </c>
    </row>
    <row r="740" spans="1:9" s="1" customFormat="1" ht="42.75" customHeight="1" x14ac:dyDescent="0.25">
      <c r="A740" s="13">
        <v>78</v>
      </c>
      <c r="B740" s="24" t="s">
        <v>3509</v>
      </c>
      <c r="C740" s="7" t="s">
        <v>24</v>
      </c>
      <c r="D740" s="8">
        <v>60.004550000000002</v>
      </c>
      <c r="E740" s="7">
        <v>77903736</v>
      </c>
      <c r="F740" s="32" t="s">
        <v>3593</v>
      </c>
      <c r="G740" s="8" t="s">
        <v>269</v>
      </c>
      <c r="H740" s="7" t="s">
        <v>270</v>
      </c>
      <c r="I740" s="35" t="s">
        <v>22</v>
      </c>
    </row>
    <row r="741" spans="1:9" s="1" customFormat="1" ht="33" customHeight="1" x14ac:dyDescent="0.25">
      <c r="A741" s="13">
        <v>79</v>
      </c>
      <c r="B741" s="24" t="s">
        <v>3510</v>
      </c>
      <c r="C741" s="7" t="s">
        <v>24</v>
      </c>
      <c r="D741" s="8">
        <v>18.015540000000001</v>
      </c>
      <c r="E741" s="7" t="s">
        <v>3511</v>
      </c>
      <c r="F741" s="32" t="s">
        <v>3594</v>
      </c>
      <c r="G741" s="8" t="s">
        <v>20</v>
      </c>
      <c r="H741" s="7" t="s">
        <v>21</v>
      </c>
      <c r="I741" s="35" t="s">
        <v>22</v>
      </c>
    </row>
    <row r="742" spans="1:9" s="1" customFormat="1" ht="33" customHeight="1" x14ac:dyDescent="0.25">
      <c r="A742" s="13">
        <v>80</v>
      </c>
      <c r="B742" s="24" t="s">
        <v>3596</v>
      </c>
      <c r="C742" s="7" t="s">
        <v>1155</v>
      </c>
      <c r="D742" s="8">
        <v>88.927886000000001</v>
      </c>
      <c r="E742" s="7" t="s">
        <v>3512</v>
      </c>
      <c r="F742" s="7" t="s">
        <v>3595</v>
      </c>
      <c r="G742" s="8" t="s">
        <v>20</v>
      </c>
      <c r="H742" s="7" t="s">
        <v>21</v>
      </c>
      <c r="I742" s="35" t="s">
        <v>22</v>
      </c>
    </row>
    <row r="743" spans="1:9" s="1" customFormat="1" ht="33" customHeight="1" x14ac:dyDescent="0.25">
      <c r="A743" s="13">
        <v>81</v>
      </c>
      <c r="B743" s="24" t="s">
        <v>3513</v>
      </c>
      <c r="C743" s="7" t="s">
        <v>1155</v>
      </c>
      <c r="D743" s="8">
        <v>60.828769000000001</v>
      </c>
      <c r="E743" s="7" t="s">
        <v>3514</v>
      </c>
      <c r="F743" s="7" t="s">
        <v>3597</v>
      </c>
      <c r="G743" s="8" t="s">
        <v>269</v>
      </c>
      <c r="H743" s="7" t="s">
        <v>270</v>
      </c>
      <c r="I743" s="35" t="s">
        <v>22</v>
      </c>
    </row>
    <row r="744" spans="1:9" s="1" customFormat="1" ht="33" customHeight="1" x14ac:dyDescent="0.25">
      <c r="A744" s="13">
        <v>82</v>
      </c>
      <c r="B744" s="24" t="s">
        <v>3515</v>
      </c>
      <c r="C744" s="7" t="s">
        <v>24</v>
      </c>
      <c r="D744" s="8">
        <v>72.108127699999997</v>
      </c>
      <c r="E744" s="7">
        <v>78669897</v>
      </c>
      <c r="F744" s="13" t="s">
        <v>3598</v>
      </c>
      <c r="G744" s="8" t="s">
        <v>269</v>
      </c>
      <c r="H744" s="7" t="s">
        <v>270</v>
      </c>
      <c r="I744" s="35" t="s">
        <v>22</v>
      </c>
    </row>
    <row r="745" spans="1:9" s="1" customFormat="1" ht="24.75" customHeight="1" x14ac:dyDescent="0.25">
      <c r="A745" s="54" t="s">
        <v>1371</v>
      </c>
      <c r="B745" s="54"/>
      <c r="C745" s="54"/>
      <c r="D745" s="54"/>
      <c r="E745" s="54"/>
      <c r="F745" s="54"/>
      <c r="G745" s="54"/>
      <c r="H745" s="54"/>
      <c r="I745" s="54"/>
    </row>
    <row r="746" spans="1:9" s="1" customFormat="1" ht="24.75" customHeight="1" x14ac:dyDescent="0.25">
      <c r="A746" s="13">
        <v>1</v>
      </c>
      <c r="B746" s="24" t="s">
        <v>3333</v>
      </c>
      <c r="C746" s="13" t="s">
        <v>16</v>
      </c>
      <c r="D746" s="13" t="s">
        <v>3334</v>
      </c>
      <c r="E746" s="14" t="s">
        <v>3335</v>
      </c>
      <c r="F746" s="18" t="s">
        <v>3336</v>
      </c>
      <c r="G746" s="14" t="s">
        <v>379</v>
      </c>
      <c r="H746" s="14" t="s">
        <v>12</v>
      </c>
      <c r="I746" s="14" t="s">
        <v>1895</v>
      </c>
    </row>
    <row r="747" spans="1:9" s="1" customFormat="1" ht="24.75" customHeight="1" x14ac:dyDescent="0.25">
      <c r="A747" s="13">
        <v>2</v>
      </c>
      <c r="B747" s="24" t="s">
        <v>3337</v>
      </c>
      <c r="C747" s="13" t="s">
        <v>16</v>
      </c>
      <c r="D747" s="13" t="s">
        <v>3338</v>
      </c>
      <c r="E747" s="14">
        <v>8909222</v>
      </c>
      <c r="F747" s="18" t="s">
        <v>3339</v>
      </c>
      <c r="G747" s="14" t="s">
        <v>1850</v>
      </c>
      <c r="H747" s="14" t="s">
        <v>13</v>
      </c>
      <c r="I747" s="14" t="s">
        <v>1895</v>
      </c>
    </row>
    <row r="748" spans="1:9" s="1" customFormat="1" ht="24.75" customHeight="1" x14ac:dyDescent="0.25">
      <c r="A748" s="13">
        <v>3</v>
      </c>
      <c r="B748" s="24" t="s">
        <v>3340</v>
      </c>
      <c r="C748" s="13" t="s">
        <v>3341</v>
      </c>
      <c r="D748" s="13" t="s">
        <v>3342</v>
      </c>
      <c r="E748" s="14">
        <v>8913229</v>
      </c>
      <c r="F748" s="18" t="s">
        <v>3343</v>
      </c>
      <c r="G748" s="14" t="s">
        <v>1850</v>
      </c>
      <c r="H748" s="14" t="s">
        <v>13</v>
      </c>
      <c r="I748" s="14" t="s">
        <v>1895</v>
      </c>
    </row>
    <row r="749" spans="1:9" s="1" customFormat="1" ht="24.75" customHeight="1" x14ac:dyDescent="0.25">
      <c r="A749" s="13">
        <v>4</v>
      </c>
      <c r="B749" s="24" t="s">
        <v>3344</v>
      </c>
      <c r="C749" s="13" t="s">
        <v>29</v>
      </c>
      <c r="D749" s="13" t="s">
        <v>3345</v>
      </c>
      <c r="E749" s="14" t="s">
        <v>3346</v>
      </c>
      <c r="F749" s="18" t="s">
        <v>3347</v>
      </c>
      <c r="G749" s="14" t="s">
        <v>20</v>
      </c>
      <c r="H749" s="14" t="s">
        <v>21</v>
      </c>
      <c r="I749" s="14" t="s">
        <v>22</v>
      </c>
    </row>
    <row r="750" spans="1:9" s="1" customFormat="1" ht="24.75" customHeight="1" x14ac:dyDescent="0.25">
      <c r="A750" s="13">
        <v>5</v>
      </c>
      <c r="B750" s="24" t="s">
        <v>3348</v>
      </c>
      <c r="C750" s="13" t="s">
        <v>24</v>
      </c>
      <c r="D750" s="13">
        <v>4400645</v>
      </c>
      <c r="E750" s="14" t="s">
        <v>3349</v>
      </c>
      <c r="F750" s="18" t="s">
        <v>3350</v>
      </c>
      <c r="G750" s="14" t="s">
        <v>20</v>
      </c>
      <c r="H750" s="14" t="s">
        <v>21</v>
      </c>
      <c r="I750" s="14" t="s">
        <v>22</v>
      </c>
    </row>
    <row r="751" spans="1:9" s="1" customFormat="1" ht="24.75" customHeight="1" x14ac:dyDescent="0.25">
      <c r="A751" s="13">
        <v>6</v>
      </c>
      <c r="B751" s="24" t="s">
        <v>3351</v>
      </c>
      <c r="C751" s="13" t="s">
        <v>24</v>
      </c>
      <c r="D751" s="13">
        <v>44.971527000000002</v>
      </c>
      <c r="E751" s="14">
        <v>63737376</v>
      </c>
      <c r="F751" s="18" t="s">
        <v>3352</v>
      </c>
      <c r="G751" s="14" t="s">
        <v>20</v>
      </c>
      <c r="H751" s="14" t="s">
        <v>21</v>
      </c>
      <c r="I751" s="14" t="s">
        <v>22</v>
      </c>
    </row>
    <row r="752" spans="1:9" s="1" customFormat="1" ht="24.75" customHeight="1" x14ac:dyDescent="0.25">
      <c r="A752" s="13">
        <v>7</v>
      </c>
      <c r="B752" s="24" t="s">
        <v>3353</v>
      </c>
      <c r="C752" s="13" t="s">
        <v>24</v>
      </c>
      <c r="D752" s="13" t="s">
        <v>3354</v>
      </c>
      <c r="E752" s="14" t="s">
        <v>3355</v>
      </c>
      <c r="F752" s="18" t="s">
        <v>3356</v>
      </c>
      <c r="G752" s="14" t="s">
        <v>20</v>
      </c>
      <c r="H752" s="14" t="s">
        <v>21</v>
      </c>
      <c r="I752" s="14" t="s">
        <v>22</v>
      </c>
    </row>
    <row r="753" spans="1:9" s="1" customFormat="1" ht="24.75" customHeight="1" x14ac:dyDescent="0.25">
      <c r="A753" s="13">
        <v>8</v>
      </c>
      <c r="B753" s="24" t="s">
        <v>1372</v>
      </c>
      <c r="C753" s="7" t="s">
        <v>24</v>
      </c>
      <c r="D753" s="7" t="s">
        <v>1373</v>
      </c>
      <c r="E753" s="8" t="s">
        <v>1374</v>
      </c>
      <c r="F753" s="19" t="s">
        <v>1375</v>
      </c>
      <c r="G753" s="7" t="s">
        <v>20</v>
      </c>
      <c r="H753" s="8" t="s">
        <v>21</v>
      </c>
      <c r="I753" s="7" t="s">
        <v>22</v>
      </c>
    </row>
    <row r="754" spans="1:9" s="1" customFormat="1" ht="24.75" customHeight="1" x14ac:dyDescent="0.25">
      <c r="A754" s="13">
        <v>9</v>
      </c>
      <c r="B754" s="24" t="s">
        <v>1376</v>
      </c>
      <c r="C754" s="7" t="s">
        <v>24</v>
      </c>
      <c r="D754" s="7" t="s">
        <v>1377</v>
      </c>
      <c r="E754" s="8">
        <v>76840117</v>
      </c>
      <c r="F754" s="19" t="s">
        <v>1378</v>
      </c>
      <c r="G754" s="7" t="s">
        <v>20</v>
      </c>
      <c r="H754" s="8" t="s">
        <v>21</v>
      </c>
      <c r="I754" s="7" t="s">
        <v>22</v>
      </c>
    </row>
    <row r="755" spans="1:9" s="1" customFormat="1" ht="24.75" customHeight="1" x14ac:dyDescent="0.25">
      <c r="A755" s="13">
        <v>10</v>
      </c>
      <c r="B755" s="24" t="s">
        <v>1379</v>
      </c>
      <c r="C755" s="7" t="s">
        <v>24</v>
      </c>
      <c r="D755" s="7" t="s">
        <v>1380</v>
      </c>
      <c r="E755" s="8">
        <v>89001695</v>
      </c>
      <c r="F755" s="19" t="s">
        <v>1381</v>
      </c>
      <c r="G755" s="7" t="s">
        <v>20</v>
      </c>
      <c r="H755" s="8" t="s">
        <v>21</v>
      </c>
      <c r="I755" s="7" t="s">
        <v>22</v>
      </c>
    </row>
    <row r="756" spans="1:9" s="1" customFormat="1" ht="24.75" customHeight="1" x14ac:dyDescent="0.25">
      <c r="A756" s="13">
        <v>11</v>
      </c>
      <c r="B756" s="24" t="s">
        <v>1382</v>
      </c>
      <c r="C756" s="7" t="s">
        <v>24</v>
      </c>
      <c r="D756" s="7" t="s">
        <v>1383</v>
      </c>
      <c r="E756" s="8">
        <v>77604253</v>
      </c>
      <c r="F756" s="19" t="s">
        <v>1384</v>
      </c>
      <c r="G756" s="7">
        <v>29</v>
      </c>
      <c r="H756" s="8">
        <v>8</v>
      </c>
      <c r="I756" s="7">
        <v>2018</v>
      </c>
    </row>
    <row r="757" spans="1:9" s="1" customFormat="1" ht="24.75" customHeight="1" x14ac:dyDescent="0.25">
      <c r="A757" s="13">
        <v>12</v>
      </c>
      <c r="B757" s="24" t="s">
        <v>1385</v>
      </c>
      <c r="C757" s="7" t="s">
        <v>24</v>
      </c>
      <c r="D757" s="7" t="s">
        <v>1386</v>
      </c>
      <c r="E757" s="8">
        <v>76849892</v>
      </c>
      <c r="F757" s="19" t="s">
        <v>1387</v>
      </c>
      <c r="G757" s="7" t="s">
        <v>20</v>
      </c>
      <c r="H757" s="8" t="s">
        <v>21</v>
      </c>
      <c r="I757" s="7" t="s">
        <v>22</v>
      </c>
    </row>
    <row r="758" spans="1:9" s="1" customFormat="1" ht="24.75" customHeight="1" x14ac:dyDescent="0.25">
      <c r="A758" s="13">
        <v>13</v>
      </c>
      <c r="B758" s="24" t="s">
        <v>1388</v>
      </c>
      <c r="C758" s="7" t="s">
        <v>24</v>
      </c>
      <c r="D758" s="7" t="s">
        <v>1389</v>
      </c>
      <c r="E758" s="8" t="s">
        <v>1390</v>
      </c>
      <c r="F758" s="19" t="s">
        <v>1391</v>
      </c>
      <c r="G758" s="7" t="s">
        <v>20</v>
      </c>
      <c r="H758" s="8" t="s">
        <v>21</v>
      </c>
      <c r="I758" s="7" t="s">
        <v>22</v>
      </c>
    </row>
    <row r="759" spans="1:9" s="1" customFormat="1" ht="24.75" customHeight="1" x14ac:dyDescent="0.25">
      <c r="A759" s="13">
        <v>14</v>
      </c>
      <c r="B759" s="24" t="s">
        <v>1392</v>
      </c>
      <c r="C759" s="7" t="s">
        <v>24</v>
      </c>
      <c r="D759" s="7" t="s">
        <v>1393</v>
      </c>
      <c r="E759" s="8" t="s">
        <v>1394</v>
      </c>
      <c r="F759" s="19" t="s">
        <v>1395</v>
      </c>
      <c r="G759" s="7" t="s">
        <v>20</v>
      </c>
      <c r="H759" s="8" t="s">
        <v>21</v>
      </c>
      <c r="I759" s="7" t="s">
        <v>22</v>
      </c>
    </row>
    <row r="760" spans="1:9" s="1" customFormat="1" ht="24.75" customHeight="1" x14ac:dyDescent="0.25">
      <c r="A760" s="13">
        <v>15</v>
      </c>
      <c r="B760" s="24" t="s">
        <v>1396</v>
      </c>
      <c r="C760" s="7" t="s">
        <v>24</v>
      </c>
      <c r="D760" s="7">
        <v>44.002319999999997</v>
      </c>
      <c r="E760" s="8" t="s">
        <v>1397</v>
      </c>
      <c r="F760" s="19" t="s">
        <v>1398</v>
      </c>
      <c r="G760" s="7" t="s">
        <v>20</v>
      </c>
      <c r="H760" s="8" t="s">
        <v>21</v>
      </c>
      <c r="I760" s="7" t="s">
        <v>22</v>
      </c>
    </row>
    <row r="761" spans="1:9" s="1" customFormat="1" ht="24.75" customHeight="1" x14ac:dyDescent="0.25">
      <c r="A761" s="13">
        <v>16</v>
      </c>
      <c r="B761" s="24" t="s">
        <v>1399</v>
      </c>
      <c r="C761" s="7" t="s">
        <v>24</v>
      </c>
      <c r="D761" s="7">
        <v>44.00947</v>
      </c>
      <c r="E761" s="8" t="s">
        <v>1400</v>
      </c>
      <c r="F761" s="19" t="s">
        <v>1401</v>
      </c>
      <c r="G761" s="7" t="s">
        <v>20</v>
      </c>
      <c r="H761" s="8" t="s">
        <v>21</v>
      </c>
      <c r="I761" s="7" t="s">
        <v>22</v>
      </c>
    </row>
    <row r="762" spans="1:9" s="1" customFormat="1" ht="24.75" customHeight="1" x14ac:dyDescent="0.25">
      <c r="A762" s="13">
        <v>17</v>
      </c>
      <c r="B762" s="24" t="s">
        <v>1402</v>
      </c>
      <c r="C762" s="7" t="s">
        <v>29</v>
      </c>
      <c r="D762" s="7" t="s">
        <v>1403</v>
      </c>
      <c r="E762" s="8" t="s">
        <v>1404</v>
      </c>
      <c r="F762" s="19" t="s">
        <v>1405</v>
      </c>
      <c r="G762" s="7" t="s">
        <v>20</v>
      </c>
      <c r="H762" s="8" t="s">
        <v>21</v>
      </c>
      <c r="I762" s="7" t="s">
        <v>22</v>
      </c>
    </row>
    <row r="763" spans="1:9" s="1" customFormat="1" ht="24.75" customHeight="1" x14ac:dyDescent="0.25">
      <c r="A763" s="13">
        <v>18</v>
      </c>
      <c r="B763" s="24" t="s">
        <v>1406</v>
      </c>
      <c r="C763" s="7" t="s">
        <v>392</v>
      </c>
      <c r="D763" s="7" t="s">
        <v>1407</v>
      </c>
      <c r="E763" s="8" t="s">
        <v>1408</v>
      </c>
      <c r="F763" s="19" t="s">
        <v>1409</v>
      </c>
      <c r="G763" s="7" t="s">
        <v>20</v>
      </c>
      <c r="H763" s="8" t="s">
        <v>21</v>
      </c>
      <c r="I763" s="7" t="s">
        <v>22</v>
      </c>
    </row>
    <row r="764" spans="1:9" s="1" customFormat="1" ht="24.75" customHeight="1" x14ac:dyDescent="0.25">
      <c r="A764" s="13">
        <v>19</v>
      </c>
      <c r="B764" s="24" t="s">
        <v>1410</v>
      </c>
      <c r="C764" s="7" t="s">
        <v>29</v>
      </c>
      <c r="D764" s="7" t="s">
        <v>1411</v>
      </c>
      <c r="E764" s="8" t="s">
        <v>1412</v>
      </c>
      <c r="F764" s="19" t="s">
        <v>1413</v>
      </c>
      <c r="G764" s="7" t="s">
        <v>20</v>
      </c>
      <c r="H764" s="8" t="s">
        <v>21</v>
      </c>
      <c r="I764" s="7" t="s">
        <v>22</v>
      </c>
    </row>
    <row r="765" spans="1:9" s="1" customFormat="1" ht="24.75" customHeight="1" x14ac:dyDescent="0.25">
      <c r="A765" s="13">
        <v>20</v>
      </c>
      <c r="B765" s="24" t="s">
        <v>1414</v>
      </c>
      <c r="C765" s="7" t="s">
        <v>16</v>
      </c>
      <c r="D765" s="7" t="s">
        <v>1415</v>
      </c>
      <c r="E765" s="8" t="s">
        <v>1416</v>
      </c>
      <c r="F765" s="19" t="s">
        <v>1417</v>
      </c>
      <c r="G765" s="7">
        <v>2</v>
      </c>
      <c r="H765" s="8">
        <v>4</v>
      </c>
      <c r="I765" s="7">
        <v>2021</v>
      </c>
    </row>
    <row r="766" spans="1:9" s="1" customFormat="1" ht="24.75" customHeight="1" x14ac:dyDescent="0.25">
      <c r="A766" s="13">
        <v>21</v>
      </c>
      <c r="B766" s="24" t="s">
        <v>1418</v>
      </c>
      <c r="C766" s="7" t="s">
        <v>29</v>
      </c>
      <c r="D766" s="7" t="s">
        <v>1419</v>
      </c>
      <c r="E766" s="8" t="s">
        <v>1420</v>
      </c>
      <c r="F766" s="19" t="s">
        <v>1421</v>
      </c>
      <c r="G766" s="7" t="s">
        <v>20</v>
      </c>
      <c r="H766" s="8" t="s">
        <v>21</v>
      </c>
      <c r="I766" s="7" t="s">
        <v>22</v>
      </c>
    </row>
    <row r="767" spans="1:9" s="1" customFormat="1" ht="24.75" customHeight="1" x14ac:dyDescent="0.25">
      <c r="A767" s="13">
        <v>22</v>
      </c>
      <c r="B767" s="24" t="s">
        <v>1422</v>
      </c>
      <c r="C767" s="7" t="s">
        <v>24</v>
      </c>
      <c r="D767" s="7">
        <v>65.118371999999994</v>
      </c>
      <c r="E767" s="8">
        <v>76864939</v>
      </c>
      <c r="F767" s="19" t="s">
        <v>1423</v>
      </c>
      <c r="G767" s="7" t="s">
        <v>20</v>
      </c>
      <c r="H767" s="8" t="s">
        <v>21</v>
      </c>
      <c r="I767" s="7" t="s">
        <v>22</v>
      </c>
    </row>
    <row r="768" spans="1:9" s="1" customFormat="1" ht="24.75" customHeight="1" x14ac:dyDescent="0.25">
      <c r="A768" s="13">
        <v>23</v>
      </c>
      <c r="B768" s="24" t="s">
        <v>1424</v>
      </c>
      <c r="C768" s="7" t="s">
        <v>29</v>
      </c>
      <c r="D768" s="7" t="s">
        <v>1425</v>
      </c>
      <c r="E768" s="8" t="s">
        <v>1426</v>
      </c>
      <c r="F768" s="19" t="s">
        <v>1427</v>
      </c>
      <c r="G768" s="7" t="s">
        <v>20</v>
      </c>
      <c r="H768" s="8" t="s">
        <v>21</v>
      </c>
      <c r="I768" s="7" t="s">
        <v>22</v>
      </c>
    </row>
    <row r="769" spans="1:9" s="1" customFormat="1" ht="24.75" customHeight="1" x14ac:dyDescent="0.25">
      <c r="A769" s="13">
        <v>24</v>
      </c>
      <c r="B769" s="24" t="s">
        <v>1428</v>
      </c>
      <c r="C769" s="7" t="s">
        <v>392</v>
      </c>
      <c r="D769" s="7" t="s">
        <v>1429</v>
      </c>
      <c r="E769" s="8" t="s">
        <v>1430</v>
      </c>
      <c r="F769" s="19" t="s">
        <v>1431</v>
      </c>
      <c r="G769" s="7">
        <v>11</v>
      </c>
      <c r="H769" s="8" t="s">
        <v>131</v>
      </c>
      <c r="I769" s="7" t="s">
        <v>132</v>
      </c>
    </row>
    <row r="770" spans="1:9" s="1" customFormat="1" ht="24.75" customHeight="1" x14ac:dyDescent="0.25">
      <c r="A770" s="13">
        <v>25</v>
      </c>
      <c r="B770" s="24" t="s">
        <v>1432</v>
      </c>
      <c r="C770" s="7" t="s">
        <v>24</v>
      </c>
      <c r="D770" s="7" t="s">
        <v>1433</v>
      </c>
      <c r="E770" s="8" t="s">
        <v>1434</v>
      </c>
      <c r="F770" s="19" t="s">
        <v>1435</v>
      </c>
      <c r="G770" s="7" t="s">
        <v>20</v>
      </c>
      <c r="H770" s="8" t="s">
        <v>21</v>
      </c>
      <c r="I770" s="7" t="s">
        <v>22</v>
      </c>
    </row>
    <row r="771" spans="1:9" s="1" customFormat="1" ht="24.75" customHeight="1" x14ac:dyDescent="0.25">
      <c r="A771" s="13">
        <v>26</v>
      </c>
      <c r="B771" s="24" t="s">
        <v>1436</v>
      </c>
      <c r="C771" s="7" t="s">
        <v>24</v>
      </c>
      <c r="D771" s="7" t="s">
        <v>1437</v>
      </c>
      <c r="E771" s="8" t="s">
        <v>1438</v>
      </c>
      <c r="F771" s="19" t="s">
        <v>1439</v>
      </c>
      <c r="G771" s="7" t="s">
        <v>20</v>
      </c>
      <c r="H771" s="8" t="s">
        <v>21</v>
      </c>
      <c r="I771" s="7" t="s">
        <v>22</v>
      </c>
    </row>
    <row r="772" spans="1:9" s="1" customFormat="1" ht="24.75" customHeight="1" x14ac:dyDescent="0.25">
      <c r="A772" s="13">
        <v>27</v>
      </c>
      <c r="B772" s="24" t="s">
        <v>1440</v>
      </c>
      <c r="C772" s="7" t="s">
        <v>24</v>
      </c>
      <c r="D772" s="7" t="s">
        <v>1441</v>
      </c>
      <c r="E772" s="8" t="s">
        <v>1442</v>
      </c>
      <c r="F772" s="19" t="s">
        <v>1443</v>
      </c>
      <c r="G772" s="7" t="s">
        <v>20</v>
      </c>
      <c r="H772" s="8" t="s">
        <v>21</v>
      </c>
      <c r="I772" s="7" t="s">
        <v>22</v>
      </c>
    </row>
    <row r="773" spans="1:9" s="1" customFormat="1" ht="24.75" customHeight="1" x14ac:dyDescent="0.25">
      <c r="A773" s="13">
        <v>28</v>
      </c>
      <c r="B773" s="24" t="s">
        <v>1444</v>
      </c>
      <c r="C773" s="7" t="s">
        <v>24</v>
      </c>
      <c r="D773" s="7" t="s">
        <v>1445</v>
      </c>
      <c r="E773" s="8" t="s">
        <v>1446</v>
      </c>
      <c r="F773" s="19" t="s">
        <v>1447</v>
      </c>
      <c r="G773" s="7" t="s">
        <v>20</v>
      </c>
      <c r="H773" s="8" t="s">
        <v>21</v>
      </c>
      <c r="I773" s="7" t="s">
        <v>22</v>
      </c>
    </row>
    <row r="774" spans="1:9" s="1" customFormat="1" ht="24.75" customHeight="1" x14ac:dyDescent="0.25">
      <c r="A774" s="13">
        <v>29</v>
      </c>
      <c r="B774" s="24" t="s">
        <v>1448</v>
      </c>
      <c r="C774" s="7" t="s">
        <v>24</v>
      </c>
      <c r="D774" s="7">
        <v>65.119545700000003</v>
      </c>
      <c r="E774" s="8" t="s">
        <v>1449</v>
      </c>
      <c r="F774" s="19" t="s">
        <v>1450</v>
      </c>
      <c r="G774" s="7" t="s">
        <v>20</v>
      </c>
      <c r="H774" s="8" t="s">
        <v>21</v>
      </c>
      <c r="I774" s="7" t="s">
        <v>22</v>
      </c>
    </row>
    <row r="775" spans="1:9" s="1" customFormat="1" ht="24.75" customHeight="1" x14ac:dyDescent="0.25">
      <c r="A775" s="13">
        <v>30</v>
      </c>
      <c r="B775" s="24" t="s">
        <v>1451</v>
      </c>
      <c r="C775" s="7" t="s">
        <v>29</v>
      </c>
      <c r="D775" s="7" t="s">
        <v>1452</v>
      </c>
      <c r="E775" s="8" t="s">
        <v>1453</v>
      </c>
      <c r="F775" s="19" t="s">
        <v>1454</v>
      </c>
      <c r="G775" s="7" t="s">
        <v>20</v>
      </c>
      <c r="H775" s="8" t="s">
        <v>21</v>
      </c>
      <c r="I775" s="7" t="s">
        <v>22</v>
      </c>
    </row>
    <row r="776" spans="1:9" s="1" customFormat="1" ht="24.75" customHeight="1" x14ac:dyDescent="0.25">
      <c r="A776" s="13">
        <v>31</v>
      </c>
      <c r="B776" s="24" t="s">
        <v>1455</v>
      </c>
      <c r="C776" s="7" t="s">
        <v>29</v>
      </c>
      <c r="D776" s="7" t="s">
        <v>1456</v>
      </c>
      <c r="E776" s="8" t="s">
        <v>1457</v>
      </c>
      <c r="F776" s="19" t="s">
        <v>1458</v>
      </c>
      <c r="G776" s="7">
        <v>10</v>
      </c>
      <c r="H776" s="8" t="s">
        <v>131</v>
      </c>
      <c r="I776" s="7" t="s">
        <v>132</v>
      </c>
    </row>
    <row r="777" spans="1:9" s="1" customFormat="1" ht="24.75" customHeight="1" x14ac:dyDescent="0.25">
      <c r="A777" s="13">
        <v>32</v>
      </c>
      <c r="B777" s="24" t="s">
        <v>1459</v>
      </c>
      <c r="C777" s="7" t="s">
        <v>29</v>
      </c>
      <c r="D777" s="7" t="s">
        <v>1460</v>
      </c>
      <c r="E777" s="8" t="s">
        <v>1461</v>
      </c>
      <c r="F777" s="19" t="s">
        <v>1462</v>
      </c>
      <c r="G777" s="7" t="s">
        <v>20</v>
      </c>
      <c r="H777" s="8" t="s">
        <v>21</v>
      </c>
      <c r="I777" s="7" t="s">
        <v>22</v>
      </c>
    </row>
    <row r="778" spans="1:9" s="1" customFormat="1" ht="24.75" customHeight="1" x14ac:dyDescent="0.25">
      <c r="A778" s="13">
        <v>33</v>
      </c>
      <c r="B778" s="24" t="s">
        <v>1463</v>
      </c>
      <c r="C778" s="7" t="s">
        <v>29</v>
      </c>
      <c r="D778" s="7" t="s">
        <v>1464</v>
      </c>
      <c r="E778" s="8" t="s">
        <v>1465</v>
      </c>
      <c r="F778" s="19" t="s">
        <v>1466</v>
      </c>
      <c r="G778" s="7" t="s">
        <v>20</v>
      </c>
      <c r="H778" s="8" t="s">
        <v>21</v>
      </c>
      <c r="I778" s="7" t="s">
        <v>22</v>
      </c>
    </row>
    <row r="779" spans="1:9" s="1" customFormat="1" ht="24.75" customHeight="1" x14ac:dyDescent="0.25">
      <c r="A779" s="13">
        <v>34</v>
      </c>
      <c r="B779" s="24" t="s">
        <v>1467</v>
      </c>
      <c r="C779" s="7" t="s">
        <v>29</v>
      </c>
      <c r="D779" s="7" t="s">
        <v>1468</v>
      </c>
      <c r="E779" s="8" t="s">
        <v>1469</v>
      </c>
      <c r="F779" s="19" t="s">
        <v>1470</v>
      </c>
      <c r="G779" s="7" t="s">
        <v>20</v>
      </c>
      <c r="H779" s="8" t="s">
        <v>21</v>
      </c>
      <c r="I779" s="7" t="s">
        <v>22</v>
      </c>
    </row>
    <row r="780" spans="1:9" s="1" customFormat="1" ht="24.75" customHeight="1" x14ac:dyDescent="0.25">
      <c r="A780" s="13">
        <v>35</v>
      </c>
      <c r="B780" s="24" t="s">
        <v>1471</v>
      </c>
      <c r="C780" s="7" t="s">
        <v>1472</v>
      </c>
      <c r="D780" s="7" t="s">
        <v>1473</v>
      </c>
      <c r="E780" s="8" t="s">
        <v>1474</v>
      </c>
      <c r="F780" s="19" t="s">
        <v>1475</v>
      </c>
      <c r="G780" s="7" t="s">
        <v>20</v>
      </c>
      <c r="H780" s="8" t="s">
        <v>21</v>
      </c>
      <c r="I780" s="7" t="s">
        <v>22</v>
      </c>
    </row>
    <row r="781" spans="1:9" s="1" customFormat="1" ht="24.75" customHeight="1" x14ac:dyDescent="0.25">
      <c r="A781" s="13">
        <v>36</v>
      </c>
      <c r="B781" s="24" t="s">
        <v>1476</v>
      </c>
      <c r="C781" s="7" t="s">
        <v>1477</v>
      </c>
      <c r="D781" s="7" t="s">
        <v>1478</v>
      </c>
      <c r="E781" s="8" t="s">
        <v>1479</v>
      </c>
      <c r="F781" s="19" t="s">
        <v>1480</v>
      </c>
      <c r="G781" s="7" t="s">
        <v>20</v>
      </c>
      <c r="H781" s="8" t="s">
        <v>21</v>
      </c>
      <c r="I781" s="7" t="s">
        <v>22</v>
      </c>
    </row>
    <row r="782" spans="1:9" s="1" customFormat="1" ht="24.75" customHeight="1" x14ac:dyDescent="0.25">
      <c r="A782" s="13">
        <v>37</v>
      </c>
      <c r="B782" s="24" t="s">
        <v>1481</v>
      </c>
      <c r="C782" s="7" t="s">
        <v>29</v>
      </c>
      <c r="D782" s="7" t="s">
        <v>1482</v>
      </c>
      <c r="E782" s="8" t="s">
        <v>1483</v>
      </c>
      <c r="F782" s="19" t="s">
        <v>1484</v>
      </c>
      <c r="G782" s="7" t="s">
        <v>20</v>
      </c>
      <c r="H782" s="8" t="s">
        <v>21</v>
      </c>
      <c r="I782" s="7" t="s">
        <v>22</v>
      </c>
    </row>
    <row r="783" spans="1:9" s="1" customFormat="1" ht="24.75" customHeight="1" x14ac:dyDescent="0.25">
      <c r="A783" s="13">
        <v>38</v>
      </c>
      <c r="B783" s="24" t="s">
        <v>1485</v>
      </c>
      <c r="C783" s="7" t="s">
        <v>16</v>
      </c>
      <c r="D783" s="7" t="s">
        <v>1486</v>
      </c>
      <c r="E783" s="8" t="s">
        <v>1487</v>
      </c>
      <c r="F783" s="19" t="s">
        <v>1488</v>
      </c>
      <c r="G783" s="7" t="s">
        <v>20</v>
      </c>
      <c r="H783" s="8" t="s">
        <v>21</v>
      </c>
      <c r="I783" s="7" t="s">
        <v>22</v>
      </c>
    </row>
    <row r="784" spans="1:9" s="1" customFormat="1" ht="24.75" customHeight="1" x14ac:dyDescent="0.25">
      <c r="A784" s="13">
        <v>39</v>
      </c>
      <c r="B784" s="24" t="s">
        <v>1489</v>
      </c>
      <c r="C784" s="7" t="s">
        <v>24</v>
      </c>
      <c r="D784" s="7">
        <v>44.954676999999997</v>
      </c>
      <c r="E784" s="8" t="s">
        <v>1490</v>
      </c>
      <c r="F784" s="19" t="s">
        <v>1491</v>
      </c>
      <c r="G784" s="7" t="s">
        <v>20</v>
      </c>
      <c r="H784" s="8" t="s">
        <v>21</v>
      </c>
      <c r="I784" s="7" t="s">
        <v>22</v>
      </c>
    </row>
    <row r="785" spans="1:9" s="1" customFormat="1" ht="24.75" customHeight="1" x14ac:dyDescent="0.25">
      <c r="A785" s="13">
        <v>40</v>
      </c>
      <c r="B785" s="24" t="s">
        <v>1492</v>
      </c>
      <c r="C785" s="7" t="s">
        <v>29</v>
      </c>
      <c r="D785" s="7" t="s">
        <v>1493</v>
      </c>
      <c r="E785" s="8" t="s">
        <v>1494</v>
      </c>
      <c r="F785" s="19" t="s">
        <v>1495</v>
      </c>
      <c r="G785" s="7" t="s">
        <v>20</v>
      </c>
      <c r="H785" s="8" t="s">
        <v>21</v>
      </c>
      <c r="I785" s="7" t="s">
        <v>22</v>
      </c>
    </row>
    <row r="786" spans="1:9" s="1" customFormat="1" ht="24.75" customHeight="1" x14ac:dyDescent="0.25">
      <c r="A786" s="13">
        <v>41</v>
      </c>
      <c r="B786" s="24" t="s">
        <v>1496</v>
      </c>
      <c r="C786" s="7" t="s">
        <v>24</v>
      </c>
      <c r="D786" s="7" t="s">
        <v>1497</v>
      </c>
      <c r="E786" s="8" t="s">
        <v>1498</v>
      </c>
      <c r="F786" s="19" t="s">
        <v>1499</v>
      </c>
      <c r="G786" s="7" t="s">
        <v>20</v>
      </c>
      <c r="H786" s="8" t="s">
        <v>21</v>
      </c>
      <c r="I786" s="7" t="s">
        <v>22</v>
      </c>
    </row>
    <row r="787" spans="1:9" s="1" customFormat="1" ht="24.75" customHeight="1" x14ac:dyDescent="0.25">
      <c r="A787" s="13">
        <v>42</v>
      </c>
      <c r="B787" s="24" t="s">
        <v>1500</v>
      </c>
      <c r="C787" s="7" t="s">
        <v>24</v>
      </c>
      <c r="D787" s="7" t="s">
        <v>1501</v>
      </c>
      <c r="E787" s="8" t="s">
        <v>1502</v>
      </c>
      <c r="F787" s="19" t="s">
        <v>1503</v>
      </c>
      <c r="G787" s="7" t="s">
        <v>20</v>
      </c>
      <c r="H787" s="8" t="s">
        <v>21</v>
      </c>
      <c r="I787" s="7" t="s">
        <v>22</v>
      </c>
    </row>
    <row r="788" spans="1:9" s="1" customFormat="1" ht="24.75" customHeight="1" x14ac:dyDescent="0.25">
      <c r="A788" s="13">
        <v>43</v>
      </c>
      <c r="B788" s="24" t="s">
        <v>1504</v>
      </c>
      <c r="C788" s="7" t="s">
        <v>16</v>
      </c>
      <c r="D788" s="7" t="s">
        <v>1505</v>
      </c>
      <c r="E788" s="8" t="s">
        <v>1506</v>
      </c>
      <c r="F788" s="19" t="s">
        <v>1507</v>
      </c>
      <c r="G788" s="7" t="s">
        <v>20</v>
      </c>
      <c r="H788" s="8" t="s">
        <v>21</v>
      </c>
      <c r="I788" s="7" t="s">
        <v>22</v>
      </c>
    </row>
    <row r="789" spans="1:9" s="1" customFormat="1" ht="24.75" customHeight="1" x14ac:dyDescent="0.25">
      <c r="A789" s="13">
        <v>44</v>
      </c>
      <c r="B789" s="24" t="s">
        <v>1508</v>
      </c>
      <c r="C789" s="7" t="s">
        <v>24</v>
      </c>
      <c r="D789" s="7">
        <v>20.00562</v>
      </c>
      <c r="E789" s="8" t="s">
        <v>1509</v>
      </c>
      <c r="F789" s="19" t="s">
        <v>1510</v>
      </c>
      <c r="G789" s="7" t="s">
        <v>20</v>
      </c>
      <c r="H789" s="8" t="s">
        <v>21</v>
      </c>
      <c r="I789" s="7" t="s">
        <v>22</v>
      </c>
    </row>
    <row r="790" spans="1:9" s="1" customFormat="1" ht="24.75" customHeight="1" x14ac:dyDescent="0.25">
      <c r="A790" s="13">
        <v>45</v>
      </c>
      <c r="B790" s="24" t="s">
        <v>1511</v>
      </c>
      <c r="C790" s="7" t="s">
        <v>24</v>
      </c>
      <c r="D790" s="7" t="s">
        <v>1512</v>
      </c>
      <c r="E790" s="8" t="s">
        <v>1513</v>
      </c>
      <c r="F790" s="19" t="s">
        <v>1514</v>
      </c>
      <c r="G790" s="7" t="s">
        <v>20</v>
      </c>
      <c r="H790" s="8" t="s">
        <v>21</v>
      </c>
      <c r="I790" s="7" t="s">
        <v>22</v>
      </c>
    </row>
    <row r="791" spans="1:9" s="1" customFormat="1" ht="24.75" customHeight="1" x14ac:dyDescent="0.25">
      <c r="A791" s="13">
        <v>46</v>
      </c>
      <c r="B791" s="24" t="s">
        <v>1515</v>
      </c>
      <c r="C791" s="7" t="s">
        <v>16</v>
      </c>
      <c r="D791" s="7" t="s">
        <v>1516</v>
      </c>
      <c r="E791" s="8" t="s">
        <v>1517</v>
      </c>
      <c r="F791" s="19" t="s">
        <v>1518</v>
      </c>
      <c r="G791" s="7" t="s">
        <v>20</v>
      </c>
      <c r="H791" s="8" t="s">
        <v>21</v>
      </c>
      <c r="I791" s="7" t="s">
        <v>22</v>
      </c>
    </row>
    <row r="792" spans="1:9" s="1" customFormat="1" ht="24.75" customHeight="1" x14ac:dyDescent="0.25">
      <c r="A792" s="13">
        <v>47</v>
      </c>
      <c r="B792" s="24" t="s">
        <v>1519</v>
      </c>
      <c r="C792" s="7" t="s">
        <v>392</v>
      </c>
      <c r="D792" s="7" t="s">
        <v>1520</v>
      </c>
      <c r="E792" s="8" t="s">
        <v>1521</v>
      </c>
      <c r="F792" s="19" t="s">
        <v>1522</v>
      </c>
      <c r="G792" s="7" t="s">
        <v>20</v>
      </c>
      <c r="H792" s="8" t="s">
        <v>21</v>
      </c>
      <c r="I792" s="7" t="s">
        <v>22</v>
      </c>
    </row>
    <row r="793" spans="1:9" s="1" customFormat="1" ht="24.75" customHeight="1" x14ac:dyDescent="0.25">
      <c r="A793" s="13">
        <v>48</v>
      </c>
      <c r="B793" s="24" t="s">
        <v>1523</v>
      </c>
      <c r="C793" s="7" t="s">
        <v>24</v>
      </c>
      <c r="D793" s="7" t="s">
        <v>1524</v>
      </c>
      <c r="E793" s="8" t="s">
        <v>1525</v>
      </c>
      <c r="F793" s="19" t="s">
        <v>1526</v>
      </c>
      <c r="G793" s="7" t="s">
        <v>20</v>
      </c>
      <c r="H793" s="8" t="s">
        <v>21</v>
      </c>
      <c r="I793" s="7" t="s">
        <v>22</v>
      </c>
    </row>
    <row r="794" spans="1:9" s="1" customFormat="1" ht="24.75" customHeight="1" x14ac:dyDescent="0.25">
      <c r="A794" s="13">
        <v>49</v>
      </c>
      <c r="B794" s="24" t="s">
        <v>1527</v>
      </c>
      <c r="C794" s="7" t="s">
        <v>24</v>
      </c>
      <c r="D794" s="7" t="s">
        <v>1528</v>
      </c>
      <c r="E794" s="8" t="s">
        <v>1529</v>
      </c>
      <c r="F794" s="19" t="s">
        <v>1530</v>
      </c>
      <c r="G794" s="7" t="s">
        <v>20</v>
      </c>
      <c r="H794" s="8" t="s">
        <v>21</v>
      </c>
      <c r="I794" s="7" t="s">
        <v>22</v>
      </c>
    </row>
    <row r="795" spans="1:9" s="1" customFormat="1" ht="24.75" customHeight="1" x14ac:dyDescent="0.25">
      <c r="A795" s="13">
        <v>50</v>
      </c>
      <c r="B795" s="24" t="s">
        <v>1531</v>
      </c>
      <c r="C795" s="7" t="s">
        <v>392</v>
      </c>
      <c r="D795" s="7" t="s">
        <v>1532</v>
      </c>
      <c r="E795" s="8" t="s">
        <v>1533</v>
      </c>
      <c r="F795" s="19" t="s">
        <v>1534</v>
      </c>
      <c r="G795" s="7" t="s">
        <v>20</v>
      </c>
      <c r="H795" s="8" t="s">
        <v>21</v>
      </c>
      <c r="I795" s="7" t="s">
        <v>22</v>
      </c>
    </row>
    <row r="796" spans="1:9" s="1" customFormat="1" ht="24.75" customHeight="1" x14ac:dyDescent="0.25">
      <c r="A796" s="13">
        <v>51</v>
      </c>
      <c r="B796" s="24" t="s">
        <v>1535</v>
      </c>
      <c r="C796" s="7" t="s">
        <v>392</v>
      </c>
      <c r="D796" s="7" t="s">
        <v>1536</v>
      </c>
      <c r="E796" s="8" t="s">
        <v>1537</v>
      </c>
      <c r="F796" s="19" t="s">
        <v>1538</v>
      </c>
      <c r="G796" s="7" t="s">
        <v>20</v>
      </c>
      <c r="H796" s="8" t="s">
        <v>21</v>
      </c>
      <c r="I796" s="7" t="s">
        <v>22</v>
      </c>
    </row>
    <row r="797" spans="1:9" s="1" customFormat="1" ht="24.75" customHeight="1" x14ac:dyDescent="0.25">
      <c r="A797" s="13">
        <v>52</v>
      </c>
      <c r="B797" s="24" t="s">
        <v>1539</v>
      </c>
      <c r="C797" s="7" t="s">
        <v>29</v>
      </c>
      <c r="D797" s="7" t="s">
        <v>1540</v>
      </c>
      <c r="E797" s="8" t="s">
        <v>1541</v>
      </c>
      <c r="F797" s="19" t="s">
        <v>1542</v>
      </c>
      <c r="G797" s="7" t="s">
        <v>20</v>
      </c>
      <c r="H797" s="8" t="s">
        <v>21</v>
      </c>
      <c r="I797" s="7" t="s">
        <v>22</v>
      </c>
    </row>
    <row r="798" spans="1:9" s="1" customFormat="1" ht="24.75" customHeight="1" x14ac:dyDescent="0.25">
      <c r="A798" s="13">
        <v>53</v>
      </c>
      <c r="B798" s="24" t="s">
        <v>1543</v>
      </c>
      <c r="C798" s="7" t="s">
        <v>29</v>
      </c>
      <c r="D798" s="7" t="s">
        <v>1544</v>
      </c>
      <c r="E798" s="8" t="s">
        <v>1545</v>
      </c>
      <c r="F798" s="19" t="s">
        <v>1546</v>
      </c>
      <c r="G798" s="7" t="s">
        <v>20</v>
      </c>
      <c r="H798" s="8" t="s">
        <v>21</v>
      </c>
      <c r="I798" s="7" t="s">
        <v>22</v>
      </c>
    </row>
    <row r="799" spans="1:9" s="1" customFormat="1" ht="24.75" customHeight="1" x14ac:dyDescent="0.25">
      <c r="A799" s="13">
        <v>54</v>
      </c>
      <c r="B799" s="24" t="s">
        <v>1547</v>
      </c>
      <c r="C799" s="7" t="s">
        <v>16</v>
      </c>
      <c r="D799" s="7" t="s">
        <v>1548</v>
      </c>
      <c r="E799" s="8" t="s">
        <v>1549</v>
      </c>
      <c r="F799" s="19" t="s">
        <v>1550</v>
      </c>
      <c r="G799" s="7" t="s">
        <v>20</v>
      </c>
      <c r="H799" s="8" t="s">
        <v>21</v>
      </c>
      <c r="I799" s="7" t="s">
        <v>22</v>
      </c>
    </row>
    <row r="800" spans="1:9" s="1" customFormat="1" ht="24.75" customHeight="1" x14ac:dyDescent="0.25">
      <c r="A800" s="13">
        <v>55</v>
      </c>
      <c r="B800" s="24" t="s">
        <v>1551</v>
      </c>
      <c r="C800" s="7" t="s">
        <v>24</v>
      </c>
      <c r="D800" s="7">
        <v>44.848756999999999</v>
      </c>
      <c r="E800" s="8" t="s">
        <v>1552</v>
      </c>
      <c r="F800" s="19" t="s">
        <v>1553</v>
      </c>
      <c r="G800" s="7" t="s">
        <v>20</v>
      </c>
      <c r="H800" s="8" t="s">
        <v>21</v>
      </c>
      <c r="I800" s="7" t="s">
        <v>22</v>
      </c>
    </row>
    <row r="801" spans="1:9" s="1" customFormat="1" ht="24.75" customHeight="1" x14ac:dyDescent="0.25">
      <c r="A801" s="13">
        <v>56</v>
      </c>
      <c r="B801" s="24" t="s">
        <v>1554</v>
      </c>
      <c r="C801" s="7" t="s">
        <v>24</v>
      </c>
      <c r="D801" s="7" t="s">
        <v>1555</v>
      </c>
      <c r="E801" s="8" t="s">
        <v>1556</v>
      </c>
      <c r="F801" s="19" t="s">
        <v>1557</v>
      </c>
      <c r="G801" s="7" t="s">
        <v>20</v>
      </c>
      <c r="H801" s="8" t="s">
        <v>21</v>
      </c>
      <c r="I801" s="7" t="s">
        <v>22</v>
      </c>
    </row>
    <row r="802" spans="1:9" s="1" customFormat="1" ht="24.75" customHeight="1" x14ac:dyDescent="0.25">
      <c r="A802" s="13">
        <v>57</v>
      </c>
      <c r="B802" s="24" t="s">
        <v>1558</v>
      </c>
      <c r="C802" s="7" t="s">
        <v>24</v>
      </c>
      <c r="D802" s="7" t="s">
        <v>1559</v>
      </c>
      <c r="E802" s="8" t="s">
        <v>1560</v>
      </c>
      <c r="F802" s="19" t="s">
        <v>1561</v>
      </c>
      <c r="G802" s="7" t="s">
        <v>20</v>
      </c>
      <c r="H802" s="8" t="s">
        <v>21</v>
      </c>
      <c r="I802" s="7" t="s">
        <v>22</v>
      </c>
    </row>
    <row r="803" spans="1:9" s="1" customFormat="1" ht="24.75" customHeight="1" x14ac:dyDescent="0.25">
      <c r="A803" s="13">
        <v>58</v>
      </c>
      <c r="B803" s="24" t="s">
        <v>1562</v>
      </c>
      <c r="C803" s="7" t="s">
        <v>24</v>
      </c>
      <c r="D803" s="7" t="s">
        <v>1563</v>
      </c>
      <c r="E803" s="8">
        <v>82685984</v>
      </c>
      <c r="F803" s="19" t="s">
        <v>1564</v>
      </c>
      <c r="G803" s="7" t="s">
        <v>20</v>
      </c>
      <c r="H803" s="8" t="s">
        <v>21</v>
      </c>
      <c r="I803" s="7" t="s">
        <v>22</v>
      </c>
    </row>
    <row r="804" spans="1:9" s="12" customFormat="1" ht="38.25" customHeight="1" x14ac:dyDescent="0.25">
      <c r="A804" s="13">
        <v>59</v>
      </c>
      <c r="B804" s="24" t="s">
        <v>1565</v>
      </c>
      <c r="C804" s="7" t="s">
        <v>24</v>
      </c>
      <c r="D804" s="7" t="s">
        <v>1566</v>
      </c>
      <c r="E804" s="8">
        <v>83813034</v>
      </c>
      <c r="F804" s="19" t="s">
        <v>1567</v>
      </c>
      <c r="G804" s="7" t="s">
        <v>20</v>
      </c>
      <c r="H804" s="8" t="s">
        <v>21</v>
      </c>
      <c r="I804" s="7" t="s">
        <v>22</v>
      </c>
    </row>
    <row r="805" spans="1:9" s="12" customFormat="1" ht="38.25" customHeight="1" x14ac:dyDescent="0.25">
      <c r="A805" s="13">
        <v>60</v>
      </c>
      <c r="B805" s="24" t="s">
        <v>1568</v>
      </c>
      <c r="C805" s="7" t="s">
        <v>16</v>
      </c>
      <c r="D805" s="7" t="s">
        <v>1569</v>
      </c>
      <c r="E805" s="8" t="s">
        <v>1570</v>
      </c>
      <c r="F805" s="19" t="s">
        <v>1571</v>
      </c>
      <c r="G805" s="7" t="s">
        <v>20</v>
      </c>
      <c r="H805" s="8" t="s">
        <v>21</v>
      </c>
      <c r="I805" s="7" t="s">
        <v>22</v>
      </c>
    </row>
    <row r="806" spans="1:9" s="12" customFormat="1" ht="38.25" customHeight="1" x14ac:dyDescent="0.25">
      <c r="A806" s="13">
        <v>61</v>
      </c>
      <c r="B806" s="24" t="s">
        <v>2884</v>
      </c>
      <c r="C806" s="7" t="s">
        <v>1472</v>
      </c>
      <c r="D806" s="7" t="s">
        <v>2885</v>
      </c>
      <c r="E806" s="8" t="s">
        <v>2886</v>
      </c>
      <c r="F806" s="19" t="s">
        <v>2887</v>
      </c>
      <c r="G806" s="7" t="s">
        <v>20</v>
      </c>
      <c r="H806" s="8" t="s">
        <v>21</v>
      </c>
      <c r="I806" s="7" t="s">
        <v>22</v>
      </c>
    </row>
    <row r="807" spans="1:9" s="12" customFormat="1" ht="38.25" customHeight="1" x14ac:dyDescent="0.25">
      <c r="A807" s="13">
        <v>62</v>
      </c>
      <c r="B807" s="24" t="s">
        <v>2888</v>
      </c>
      <c r="C807" s="7" t="s">
        <v>392</v>
      </c>
      <c r="D807" s="7" t="s">
        <v>2889</v>
      </c>
      <c r="E807" s="8" t="s">
        <v>2890</v>
      </c>
      <c r="F807" s="19" t="s">
        <v>2891</v>
      </c>
      <c r="G807" s="7" t="s">
        <v>20</v>
      </c>
      <c r="H807" s="8" t="s">
        <v>21</v>
      </c>
      <c r="I807" s="7" t="s">
        <v>22</v>
      </c>
    </row>
    <row r="808" spans="1:9" s="1" customFormat="1" ht="24.75" customHeight="1" x14ac:dyDescent="0.25">
      <c r="A808" s="13">
        <v>63</v>
      </c>
      <c r="B808" s="24" t="s">
        <v>2892</v>
      </c>
      <c r="C808" s="7" t="s">
        <v>392</v>
      </c>
      <c r="D808" s="7" t="s">
        <v>2893</v>
      </c>
      <c r="E808" s="8" t="s">
        <v>2894</v>
      </c>
      <c r="F808" s="19" t="s">
        <v>2895</v>
      </c>
      <c r="G808" s="7" t="s">
        <v>20</v>
      </c>
      <c r="H808" s="8" t="s">
        <v>21</v>
      </c>
      <c r="I808" s="7" t="s">
        <v>22</v>
      </c>
    </row>
    <row r="809" spans="1:9" s="1" customFormat="1" ht="48" customHeight="1" x14ac:dyDescent="0.25">
      <c r="A809" s="13">
        <v>64</v>
      </c>
      <c r="B809" s="24" t="s">
        <v>2896</v>
      </c>
      <c r="C809" s="7" t="s">
        <v>392</v>
      </c>
      <c r="D809" s="7" t="s">
        <v>2897</v>
      </c>
      <c r="E809" s="8" t="s">
        <v>2898</v>
      </c>
      <c r="F809" s="19" t="s">
        <v>2899</v>
      </c>
      <c r="G809" s="7" t="s">
        <v>20</v>
      </c>
      <c r="H809" s="8" t="s">
        <v>21</v>
      </c>
      <c r="I809" s="7" t="s">
        <v>22</v>
      </c>
    </row>
    <row r="810" spans="1:9" s="1" customFormat="1" ht="48" customHeight="1" x14ac:dyDescent="0.25">
      <c r="A810" s="13">
        <v>65</v>
      </c>
      <c r="B810" s="24" t="s">
        <v>1572</v>
      </c>
      <c r="C810" s="7" t="s">
        <v>16</v>
      </c>
      <c r="D810" s="7" t="s">
        <v>1573</v>
      </c>
      <c r="E810" s="8" t="s">
        <v>1574</v>
      </c>
      <c r="F810" s="19" t="s">
        <v>1575</v>
      </c>
      <c r="G810" s="7" t="s">
        <v>20</v>
      </c>
      <c r="H810" s="8" t="s">
        <v>21</v>
      </c>
      <c r="I810" s="7" t="s">
        <v>22</v>
      </c>
    </row>
    <row r="811" spans="1:9" s="1" customFormat="1" ht="48" customHeight="1" x14ac:dyDescent="0.25">
      <c r="A811" s="13">
        <v>66</v>
      </c>
      <c r="B811" s="24" t="s">
        <v>3516</v>
      </c>
      <c r="C811" s="7" t="s">
        <v>24</v>
      </c>
      <c r="D811" s="8" t="s">
        <v>3599</v>
      </c>
      <c r="E811" s="7" t="s">
        <v>3517</v>
      </c>
      <c r="F811" s="32" t="s">
        <v>3600</v>
      </c>
      <c r="G811" s="8" t="s">
        <v>269</v>
      </c>
      <c r="H811" s="7" t="s">
        <v>270</v>
      </c>
      <c r="I811" s="35" t="s">
        <v>22</v>
      </c>
    </row>
    <row r="812" spans="1:9" s="1" customFormat="1" ht="48" customHeight="1" x14ac:dyDescent="0.25">
      <c r="A812" s="13">
        <v>67</v>
      </c>
      <c r="B812" s="24" t="s">
        <v>3518</v>
      </c>
      <c r="C812" s="7" t="s">
        <v>24</v>
      </c>
      <c r="D812" s="8" t="s">
        <v>3601</v>
      </c>
      <c r="E812" s="7" t="s">
        <v>3519</v>
      </c>
      <c r="F812" s="24" t="s">
        <v>3602</v>
      </c>
      <c r="G812" s="8" t="s">
        <v>269</v>
      </c>
      <c r="H812" s="7" t="s">
        <v>270</v>
      </c>
      <c r="I812" s="35" t="s">
        <v>22</v>
      </c>
    </row>
    <row r="813" spans="1:9" s="1" customFormat="1" ht="48" customHeight="1" x14ac:dyDescent="0.25">
      <c r="A813" s="13">
        <v>68</v>
      </c>
      <c r="B813" s="24" t="s">
        <v>3520</v>
      </c>
      <c r="C813" s="7" t="s">
        <v>24</v>
      </c>
      <c r="D813" s="8">
        <v>44.112397600000001</v>
      </c>
      <c r="E813" s="7" t="s">
        <v>3521</v>
      </c>
      <c r="F813" s="7" t="s">
        <v>3603</v>
      </c>
      <c r="G813" s="8" t="s">
        <v>269</v>
      </c>
      <c r="H813" s="7" t="s">
        <v>270</v>
      </c>
      <c r="I813" s="7" t="s">
        <v>22</v>
      </c>
    </row>
    <row r="814" spans="1:9" s="1" customFormat="1" ht="48" customHeight="1" x14ac:dyDescent="0.25">
      <c r="A814" s="13">
        <v>69</v>
      </c>
      <c r="B814" s="24" t="s">
        <v>3522</v>
      </c>
      <c r="C814" s="7" t="s">
        <v>24</v>
      </c>
      <c r="D814" s="8">
        <v>65.780204999999995</v>
      </c>
      <c r="E814" s="7" t="s">
        <v>3523</v>
      </c>
      <c r="F814" s="32" t="s">
        <v>3604</v>
      </c>
      <c r="G814" s="8" t="s">
        <v>131</v>
      </c>
      <c r="H814" s="7" t="s">
        <v>370</v>
      </c>
      <c r="I814" s="7" t="s">
        <v>1895</v>
      </c>
    </row>
    <row r="815" spans="1:9" s="1" customFormat="1" ht="48" customHeight="1" x14ac:dyDescent="0.25">
      <c r="A815" s="13">
        <v>70</v>
      </c>
      <c r="B815" s="24" t="s">
        <v>3524</v>
      </c>
      <c r="C815" s="7" t="s">
        <v>24</v>
      </c>
      <c r="D815" s="8">
        <v>65.012960000000007</v>
      </c>
      <c r="E815" s="7" t="s">
        <v>3525</v>
      </c>
      <c r="F815" s="7" t="s">
        <v>3605</v>
      </c>
      <c r="G815" s="8" t="s">
        <v>227</v>
      </c>
      <c r="H815" s="7" t="s">
        <v>227</v>
      </c>
      <c r="I815" s="7" t="s">
        <v>1729</v>
      </c>
    </row>
    <row r="816" spans="1:9" s="1" customFormat="1" ht="48" customHeight="1" x14ac:dyDescent="0.25">
      <c r="A816" s="13">
        <v>71</v>
      </c>
      <c r="B816" s="24" t="s">
        <v>3526</v>
      </c>
      <c r="C816" s="7" t="s">
        <v>24</v>
      </c>
      <c r="D816" s="8">
        <v>65.111074000000002</v>
      </c>
      <c r="E816" s="7" t="s">
        <v>3527</v>
      </c>
      <c r="F816" s="7" t="s">
        <v>3606</v>
      </c>
      <c r="G816" s="8" t="s">
        <v>269</v>
      </c>
      <c r="H816" s="7" t="s">
        <v>270</v>
      </c>
      <c r="I816" s="7" t="s">
        <v>22</v>
      </c>
    </row>
    <row r="817" spans="1:9" s="1" customFormat="1" ht="48" customHeight="1" x14ac:dyDescent="0.25">
      <c r="A817" s="13">
        <v>72</v>
      </c>
      <c r="B817" s="24" t="s">
        <v>3528</v>
      </c>
      <c r="C817" s="7" t="s">
        <v>29</v>
      </c>
      <c r="D817" s="8" t="s">
        <v>3607</v>
      </c>
      <c r="E817" s="7" t="s">
        <v>3529</v>
      </c>
      <c r="F817" s="7" t="s">
        <v>3608</v>
      </c>
      <c r="G817" s="8" t="s">
        <v>386</v>
      </c>
      <c r="H817" s="7" t="s">
        <v>13</v>
      </c>
      <c r="I817" s="7" t="s">
        <v>132</v>
      </c>
    </row>
    <row r="818" spans="1:9" s="1" customFormat="1" ht="48" customHeight="1" x14ac:dyDescent="0.25">
      <c r="A818" s="13">
        <v>73</v>
      </c>
      <c r="B818" s="24" t="s">
        <v>3530</v>
      </c>
      <c r="C818" s="7" t="s">
        <v>392</v>
      </c>
      <c r="D818" s="46" t="s">
        <v>3609</v>
      </c>
      <c r="E818" s="7">
        <v>9001237</v>
      </c>
      <c r="F818" s="19" t="s">
        <v>3610</v>
      </c>
      <c r="G818" s="46" t="s">
        <v>269</v>
      </c>
      <c r="H818" s="19" t="s">
        <v>270</v>
      </c>
      <c r="I818" s="47" t="s">
        <v>22</v>
      </c>
    </row>
    <row r="819" spans="1:9" s="1" customFormat="1" ht="30" customHeight="1" x14ac:dyDescent="0.25">
      <c r="A819" s="54" t="s">
        <v>1869</v>
      </c>
      <c r="B819" s="54"/>
      <c r="C819" s="54"/>
      <c r="D819" s="54"/>
      <c r="E819" s="54"/>
      <c r="F819" s="54"/>
      <c r="G819" s="54"/>
      <c r="H819" s="54"/>
      <c r="I819" s="54"/>
    </row>
    <row r="820" spans="1:9" s="1" customFormat="1" ht="30" customHeight="1" x14ac:dyDescent="0.25">
      <c r="A820" s="13">
        <v>1</v>
      </c>
      <c r="B820" s="24" t="s">
        <v>3357</v>
      </c>
      <c r="C820" s="13" t="s">
        <v>1000</v>
      </c>
      <c r="D820" s="13" t="s">
        <v>3358</v>
      </c>
      <c r="E820" s="14" t="s">
        <v>3359</v>
      </c>
      <c r="F820" s="18" t="s">
        <v>3360</v>
      </c>
      <c r="G820" s="14" t="s">
        <v>2391</v>
      </c>
      <c r="H820" s="14" t="s">
        <v>12</v>
      </c>
      <c r="I820" s="14" t="s">
        <v>1895</v>
      </c>
    </row>
    <row r="821" spans="1:9" s="1" customFormat="1" ht="30" customHeight="1" x14ac:dyDescent="0.25">
      <c r="A821" s="13">
        <v>2</v>
      </c>
      <c r="B821" s="24" t="s">
        <v>3361</v>
      </c>
      <c r="C821" s="13" t="s">
        <v>24</v>
      </c>
      <c r="D821" s="13" t="s">
        <v>3362</v>
      </c>
      <c r="E821" s="14" t="s">
        <v>3363</v>
      </c>
      <c r="F821" s="18" t="s">
        <v>3364</v>
      </c>
      <c r="G821" s="14" t="s">
        <v>1077</v>
      </c>
      <c r="H821" s="14" t="s">
        <v>458</v>
      </c>
      <c r="I821" s="14" t="s">
        <v>1729</v>
      </c>
    </row>
    <row r="822" spans="1:9" s="1" customFormat="1" ht="30" customHeight="1" x14ac:dyDescent="0.25">
      <c r="A822" s="13">
        <v>3</v>
      </c>
      <c r="B822" s="24" t="s">
        <v>3365</v>
      </c>
      <c r="C822" s="13" t="s">
        <v>24</v>
      </c>
      <c r="D822" s="13" t="s">
        <v>3366</v>
      </c>
      <c r="E822" s="14" t="s">
        <v>3367</v>
      </c>
      <c r="F822" s="18" t="s">
        <v>3368</v>
      </c>
      <c r="G822" s="14" t="s">
        <v>20</v>
      </c>
      <c r="H822" s="14" t="s">
        <v>21</v>
      </c>
      <c r="I822" s="14" t="s">
        <v>22</v>
      </c>
    </row>
    <row r="823" spans="1:9" s="1" customFormat="1" ht="30" customHeight="1" x14ac:dyDescent="0.25">
      <c r="A823" s="13">
        <v>4</v>
      </c>
      <c r="B823" s="24" t="s">
        <v>3369</v>
      </c>
      <c r="C823" s="13" t="s">
        <v>24</v>
      </c>
      <c r="D823" s="13" t="s">
        <v>3370</v>
      </c>
      <c r="E823" s="14" t="s">
        <v>3371</v>
      </c>
      <c r="F823" s="18" t="s">
        <v>3372</v>
      </c>
      <c r="G823" s="14" t="s">
        <v>381</v>
      </c>
      <c r="H823" s="14" t="s">
        <v>13</v>
      </c>
      <c r="I823" s="14" t="s">
        <v>1895</v>
      </c>
    </row>
    <row r="824" spans="1:9" s="1" customFormat="1" ht="30" customHeight="1" x14ac:dyDescent="0.25">
      <c r="A824" s="13">
        <v>5</v>
      </c>
      <c r="B824" s="24" t="s">
        <v>3373</v>
      </c>
      <c r="C824" s="13" t="s">
        <v>24</v>
      </c>
      <c r="D824" s="13">
        <v>67.012900000000002</v>
      </c>
      <c r="E824" s="14">
        <v>70929183</v>
      </c>
      <c r="F824" s="18" t="s">
        <v>3374</v>
      </c>
      <c r="G824" s="14" t="s">
        <v>13</v>
      </c>
      <c r="H824" s="14" t="s">
        <v>386</v>
      </c>
      <c r="I824" s="14">
        <v>2021</v>
      </c>
    </row>
    <row r="825" spans="1:9" s="1" customFormat="1" ht="30" customHeight="1" x14ac:dyDescent="0.25">
      <c r="A825" s="13">
        <v>6</v>
      </c>
      <c r="B825" s="24" t="s">
        <v>3375</v>
      </c>
      <c r="C825" s="13" t="s">
        <v>24</v>
      </c>
      <c r="D825" s="13">
        <v>67.841918000000007</v>
      </c>
      <c r="E825" s="14" t="s">
        <v>3376</v>
      </c>
      <c r="F825" s="18" t="s">
        <v>3377</v>
      </c>
      <c r="G825" s="14" t="s">
        <v>380</v>
      </c>
      <c r="H825" s="14" t="s">
        <v>13</v>
      </c>
      <c r="I825" s="14">
        <v>2021</v>
      </c>
    </row>
    <row r="826" spans="1:9" s="1" customFormat="1" ht="30" customHeight="1" x14ac:dyDescent="0.25">
      <c r="A826" s="13">
        <v>7</v>
      </c>
      <c r="B826" s="24" t="s">
        <v>3378</v>
      </c>
      <c r="C826" s="13" t="s">
        <v>1906</v>
      </c>
      <c r="D826" s="13" t="s">
        <v>3379</v>
      </c>
      <c r="E826" s="14" t="s">
        <v>3380</v>
      </c>
      <c r="F826" s="18" t="s">
        <v>3381</v>
      </c>
      <c r="G826" s="14" t="s">
        <v>2458</v>
      </c>
      <c r="H826" s="14" t="s">
        <v>13</v>
      </c>
      <c r="I826" s="14">
        <v>2021</v>
      </c>
    </row>
    <row r="827" spans="1:9" s="1" customFormat="1" ht="30" customHeight="1" x14ac:dyDescent="0.25">
      <c r="A827" s="13">
        <v>8</v>
      </c>
      <c r="B827" s="24" t="s">
        <v>3382</v>
      </c>
      <c r="C827" s="13" t="s">
        <v>24</v>
      </c>
      <c r="D827" s="13">
        <v>97.959942999999996</v>
      </c>
      <c r="E827" s="14">
        <v>83978681</v>
      </c>
      <c r="F827" s="18" t="s">
        <v>3383</v>
      </c>
      <c r="G827" s="14" t="s">
        <v>13</v>
      </c>
      <c r="H827" s="14" t="s">
        <v>13</v>
      </c>
      <c r="I827" s="14">
        <v>2021</v>
      </c>
    </row>
    <row r="828" spans="1:9" s="1" customFormat="1" ht="30" customHeight="1" x14ac:dyDescent="0.25">
      <c r="A828" s="13">
        <v>9</v>
      </c>
      <c r="B828" s="24" t="s">
        <v>3384</v>
      </c>
      <c r="C828" s="13" t="s">
        <v>24</v>
      </c>
      <c r="D828" s="13">
        <v>81.888552000000004</v>
      </c>
      <c r="E828" s="14" t="s">
        <v>3385</v>
      </c>
      <c r="F828" s="18" t="s">
        <v>3386</v>
      </c>
      <c r="G828" s="14" t="s">
        <v>458</v>
      </c>
      <c r="H828" s="14" t="s">
        <v>12</v>
      </c>
      <c r="I828" s="14">
        <v>2021</v>
      </c>
    </row>
    <row r="829" spans="1:9" s="1" customFormat="1" ht="30" customHeight="1" x14ac:dyDescent="0.25">
      <c r="A829" s="13">
        <v>10</v>
      </c>
      <c r="B829" s="24" t="s">
        <v>3387</v>
      </c>
      <c r="C829" s="13" t="s">
        <v>24</v>
      </c>
      <c r="D829" s="13">
        <v>81.010900000000007</v>
      </c>
      <c r="E829" s="14" t="s">
        <v>3388</v>
      </c>
      <c r="F829" s="18" t="s">
        <v>3389</v>
      </c>
      <c r="G829" s="14" t="s">
        <v>20</v>
      </c>
      <c r="H829" s="14" t="s">
        <v>21</v>
      </c>
      <c r="I829" s="14" t="s">
        <v>22</v>
      </c>
    </row>
    <row r="830" spans="1:9" s="1" customFormat="1" ht="30" customHeight="1" x14ac:dyDescent="0.25">
      <c r="A830" s="13">
        <v>11</v>
      </c>
      <c r="B830" s="24" t="s">
        <v>1870</v>
      </c>
      <c r="C830" s="7" t="s">
        <v>24</v>
      </c>
      <c r="D830" s="7" t="s">
        <v>1871</v>
      </c>
      <c r="E830" s="8" t="s">
        <v>1872</v>
      </c>
      <c r="F830" s="19" t="s">
        <v>1873</v>
      </c>
      <c r="G830" s="7" t="s">
        <v>20</v>
      </c>
      <c r="H830" s="8" t="s">
        <v>21</v>
      </c>
      <c r="I830" s="7" t="s">
        <v>22</v>
      </c>
    </row>
    <row r="831" spans="1:9" s="1" customFormat="1" ht="30" customHeight="1" x14ac:dyDescent="0.25">
      <c r="A831" s="13">
        <v>12</v>
      </c>
      <c r="B831" s="24" t="s">
        <v>1874</v>
      </c>
      <c r="C831" s="7" t="s">
        <v>1875</v>
      </c>
      <c r="D831" s="7" t="s">
        <v>1876</v>
      </c>
      <c r="E831" s="8" t="s">
        <v>1877</v>
      </c>
      <c r="F831" s="19" t="s">
        <v>1878</v>
      </c>
      <c r="G831" s="7" t="s">
        <v>20</v>
      </c>
      <c r="H831" s="8" t="s">
        <v>21</v>
      </c>
      <c r="I831" s="7" t="s">
        <v>22</v>
      </c>
    </row>
    <row r="832" spans="1:9" s="1" customFormat="1" ht="30" customHeight="1" x14ac:dyDescent="0.25">
      <c r="A832" s="13">
        <v>13</v>
      </c>
      <c r="B832" s="24" t="s">
        <v>1879</v>
      </c>
      <c r="C832" s="7" t="s">
        <v>16</v>
      </c>
      <c r="D832" s="7" t="s">
        <v>1880</v>
      </c>
      <c r="E832" s="8" t="s">
        <v>1881</v>
      </c>
      <c r="F832" s="19" t="s">
        <v>1882</v>
      </c>
      <c r="G832" s="7" t="s">
        <v>20</v>
      </c>
      <c r="H832" s="8" t="s">
        <v>21</v>
      </c>
      <c r="I832" s="7" t="s">
        <v>22</v>
      </c>
    </row>
    <row r="833" spans="1:9" s="1" customFormat="1" ht="30" customHeight="1" x14ac:dyDescent="0.25">
      <c r="A833" s="13">
        <v>14</v>
      </c>
      <c r="B833" s="24" t="s">
        <v>1883</v>
      </c>
      <c r="C833" s="7" t="s">
        <v>16</v>
      </c>
      <c r="D833" s="7" t="s">
        <v>1884</v>
      </c>
      <c r="E833" s="8" t="s">
        <v>1885</v>
      </c>
      <c r="F833" s="19" t="s">
        <v>1886</v>
      </c>
      <c r="G833" s="7" t="s">
        <v>20</v>
      </c>
      <c r="H833" s="8" t="s">
        <v>21</v>
      </c>
      <c r="I833" s="7" t="s">
        <v>22</v>
      </c>
    </row>
    <row r="834" spans="1:9" s="1" customFormat="1" ht="30" customHeight="1" x14ac:dyDescent="0.25">
      <c r="A834" s="13">
        <v>15</v>
      </c>
      <c r="B834" s="24" t="s">
        <v>1887</v>
      </c>
      <c r="C834" s="7" t="s">
        <v>16</v>
      </c>
      <c r="D834" s="7" t="s">
        <v>1888</v>
      </c>
      <c r="E834" s="8" t="s">
        <v>1889</v>
      </c>
      <c r="F834" s="19" t="s">
        <v>1890</v>
      </c>
      <c r="G834" s="7" t="s">
        <v>20</v>
      </c>
      <c r="H834" s="8" t="s">
        <v>21</v>
      </c>
      <c r="I834" s="7" t="s">
        <v>22</v>
      </c>
    </row>
    <row r="835" spans="1:9" s="1" customFormat="1" ht="30" customHeight="1" x14ac:dyDescent="0.25">
      <c r="A835" s="13">
        <v>16</v>
      </c>
      <c r="B835" s="24" t="s">
        <v>1891</v>
      </c>
      <c r="C835" s="7" t="s">
        <v>16</v>
      </c>
      <c r="D835" s="7" t="s">
        <v>1892</v>
      </c>
      <c r="E835" s="8" t="s">
        <v>1893</v>
      </c>
      <c r="F835" s="19" t="s">
        <v>1894</v>
      </c>
      <c r="G835" s="7" t="s">
        <v>131</v>
      </c>
      <c r="H835" s="8" t="s">
        <v>370</v>
      </c>
      <c r="I835" s="7" t="s">
        <v>1895</v>
      </c>
    </row>
    <row r="836" spans="1:9" s="1" customFormat="1" ht="30" customHeight="1" x14ac:dyDescent="0.25">
      <c r="A836" s="13">
        <v>17</v>
      </c>
      <c r="B836" s="24" t="s">
        <v>1896</v>
      </c>
      <c r="C836" s="7" t="s">
        <v>1000</v>
      </c>
      <c r="D836" s="7" t="s">
        <v>1897</v>
      </c>
      <c r="E836" s="8" t="s">
        <v>1898</v>
      </c>
      <c r="F836" s="19" t="s">
        <v>1899</v>
      </c>
      <c r="G836" s="7" t="s">
        <v>227</v>
      </c>
      <c r="H836" s="8" t="s">
        <v>1728</v>
      </c>
      <c r="I836" s="7">
        <v>2021</v>
      </c>
    </row>
    <row r="837" spans="1:9" s="1" customFormat="1" ht="30" customHeight="1" x14ac:dyDescent="0.25">
      <c r="A837" s="13">
        <v>18</v>
      </c>
      <c r="B837" s="24" t="s">
        <v>1900</v>
      </c>
      <c r="C837" s="7" t="s">
        <v>16</v>
      </c>
      <c r="D837" s="7" t="s">
        <v>1901</v>
      </c>
      <c r="E837" s="8" t="s">
        <v>1902</v>
      </c>
      <c r="F837" s="19" t="s">
        <v>1903</v>
      </c>
      <c r="G837" s="7" t="s">
        <v>1904</v>
      </c>
      <c r="H837" s="8" t="s">
        <v>379</v>
      </c>
      <c r="I837" s="7">
        <v>2021</v>
      </c>
    </row>
    <row r="838" spans="1:9" s="1" customFormat="1" ht="30" customHeight="1" x14ac:dyDescent="0.25">
      <c r="A838" s="13">
        <v>19</v>
      </c>
      <c r="B838" s="24" t="s">
        <v>1905</v>
      </c>
      <c r="C838" s="7" t="s">
        <v>1906</v>
      </c>
      <c r="D838" s="7" t="s">
        <v>1907</v>
      </c>
      <c r="E838" s="8" t="s">
        <v>1908</v>
      </c>
      <c r="F838" s="19" t="s">
        <v>1909</v>
      </c>
      <c r="G838" s="7" t="s">
        <v>1077</v>
      </c>
      <c r="H838" s="8" t="s">
        <v>458</v>
      </c>
      <c r="I838" s="7">
        <v>2020</v>
      </c>
    </row>
    <row r="839" spans="1:9" s="1" customFormat="1" ht="30" customHeight="1" x14ac:dyDescent="0.25">
      <c r="A839" s="13">
        <v>20</v>
      </c>
      <c r="B839" s="24" t="s">
        <v>1910</v>
      </c>
      <c r="C839" s="7" t="s">
        <v>24</v>
      </c>
      <c r="D839" s="7" t="s">
        <v>1911</v>
      </c>
      <c r="E839" s="8" t="s">
        <v>1912</v>
      </c>
      <c r="F839" s="19" t="s">
        <v>1913</v>
      </c>
      <c r="G839" s="7" t="s">
        <v>458</v>
      </c>
      <c r="H839" s="8" t="s">
        <v>381</v>
      </c>
      <c r="I839" s="7">
        <v>2018</v>
      </c>
    </row>
    <row r="840" spans="1:9" s="1" customFormat="1" ht="30" customHeight="1" x14ac:dyDescent="0.25">
      <c r="A840" s="13">
        <v>21</v>
      </c>
      <c r="B840" s="24" t="s">
        <v>1914</v>
      </c>
      <c r="C840" s="7" t="s">
        <v>24</v>
      </c>
      <c r="D840" s="7" t="s">
        <v>1915</v>
      </c>
      <c r="E840" s="8" t="s">
        <v>1916</v>
      </c>
      <c r="F840" s="19" t="s">
        <v>1917</v>
      </c>
      <c r="G840" s="7" t="s">
        <v>1850</v>
      </c>
      <c r="H840" s="8" t="s">
        <v>458</v>
      </c>
      <c r="I840" s="7">
        <v>2020</v>
      </c>
    </row>
    <row r="841" spans="1:9" s="1" customFormat="1" ht="30" customHeight="1" x14ac:dyDescent="0.25">
      <c r="A841" s="13">
        <v>22</v>
      </c>
      <c r="B841" s="24" t="s">
        <v>1918</v>
      </c>
      <c r="C841" s="7" t="s">
        <v>1000</v>
      </c>
      <c r="D841" s="7" t="s">
        <v>1919</v>
      </c>
      <c r="E841" s="8" t="s">
        <v>1920</v>
      </c>
      <c r="F841" s="19" t="s">
        <v>1921</v>
      </c>
      <c r="G841" s="7" t="s">
        <v>227</v>
      </c>
      <c r="H841" s="8" t="s">
        <v>370</v>
      </c>
      <c r="I841" s="7">
        <v>2021</v>
      </c>
    </row>
    <row r="842" spans="1:9" s="1" customFormat="1" ht="30" customHeight="1" x14ac:dyDescent="0.25">
      <c r="A842" s="13">
        <v>23</v>
      </c>
      <c r="B842" s="24" t="s">
        <v>1922</v>
      </c>
      <c r="C842" s="7" t="s">
        <v>16</v>
      </c>
      <c r="D842" s="7" t="s">
        <v>1923</v>
      </c>
      <c r="E842" s="8" t="s">
        <v>1924</v>
      </c>
      <c r="F842" s="19" t="s">
        <v>1925</v>
      </c>
      <c r="G842" s="7" t="s">
        <v>1077</v>
      </c>
      <c r="H842" s="8" t="s">
        <v>381</v>
      </c>
      <c r="I842" s="7">
        <v>2020</v>
      </c>
    </row>
    <row r="843" spans="1:9" s="1" customFormat="1" ht="30" customHeight="1" x14ac:dyDescent="0.25">
      <c r="A843" s="13">
        <v>24</v>
      </c>
      <c r="B843" s="24" t="s">
        <v>1926</v>
      </c>
      <c r="C843" s="7" t="s">
        <v>76</v>
      </c>
      <c r="D843" s="7" t="s">
        <v>1927</v>
      </c>
      <c r="E843" s="8" t="s">
        <v>1928</v>
      </c>
      <c r="F843" s="19" t="s">
        <v>1929</v>
      </c>
      <c r="G843" s="7" t="s">
        <v>1930</v>
      </c>
      <c r="H843" s="8">
        <v>12</v>
      </c>
      <c r="I843" s="7">
        <v>2021</v>
      </c>
    </row>
    <row r="844" spans="1:9" s="1" customFormat="1" ht="30" customHeight="1" x14ac:dyDescent="0.25">
      <c r="A844" s="13">
        <v>25</v>
      </c>
      <c r="B844" s="24" t="s">
        <v>1931</v>
      </c>
      <c r="C844" s="7" t="s">
        <v>24</v>
      </c>
      <c r="D844" s="7" t="s">
        <v>1932</v>
      </c>
      <c r="E844" s="8" t="s">
        <v>1933</v>
      </c>
      <c r="F844" s="19" t="s">
        <v>1934</v>
      </c>
      <c r="G844" s="7" t="s">
        <v>578</v>
      </c>
      <c r="H844" s="8" t="s">
        <v>1930</v>
      </c>
      <c r="I844" s="7">
        <v>2021</v>
      </c>
    </row>
    <row r="845" spans="1:9" s="1" customFormat="1" ht="30" customHeight="1" x14ac:dyDescent="0.25">
      <c r="A845" s="13">
        <v>26</v>
      </c>
      <c r="B845" s="24" t="s">
        <v>1935</v>
      </c>
      <c r="C845" s="7" t="s">
        <v>24</v>
      </c>
      <c r="D845" s="7" t="s">
        <v>1936</v>
      </c>
      <c r="E845" s="8" t="s">
        <v>1937</v>
      </c>
      <c r="F845" s="19" t="s">
        <v>1938</v>
      </c>
      <c r="G845" s="7" t="s">
        <v>379</v>
      </c>
      <c r="H845" s="8" t="s">
        <v>13</v>
      </c>
      <c r="I845" s="7">
        <v>2021</v>
      </c>
    </row>
    <row r="846" spans="1:9" s="1" customFormat="1" ht="30" customHeight="1" x14ac:dyDescent="0.25">
      <c r="A846" s="13">
        <v>27</v>
      </c>
      <c r="B846" s="24" t="s">
        <v>1939</v>
      </c>
      <c r="C846" s="7" t="s">
        <v>24</v>
      </c>
      <c r="D846" s="7" t="s">
        <v>1940</v>
      </c>
      <c r="E846" s="8" t="s">
        <v>1941</v>
      </c>
      <c r="F846" s="19" t="s">
        <v>1942</v>
      </c>
      <c r="G846" s="7" t="s">
        <v>13</v>
      </c>
      <c r="H846" s="8" t="s">
        <v>386</v>
      </c>
      <c r="I846" s="7">
        <v>2021</v>
      </c>
    </row>
    <row r="847" spans="1:9" s="1" customFormat="1" ht="30" customHeight="1" x14ac:dyDescent="0.25">
      <c r="A847" s="13">
        <v>28</v>
      </c>
      <c r="B847" s="24" t="s">
        <v>1943</v>
      </c>
      <c r="C847" s="7" t="s">
        <v>1906</v>
      </c>
      <c r="D847" s="7" t="s">
        <v>1944</v>
      </c>
      <c r="E847" s="8" t="s">
        <v>1945</v>
      </c>
      <c r="F847" s="19" t="s">
        <v>1946</v>
      </c>
      <c r="G847" s="7" t="s">
        <v>130</v>
      </c>
      <c r="H847" s="8" t="s">
        <v>370</v>
      </c>
      <c r="I847" s="7">
        <v>2021</v>
      </c>
    </row>
    <row r="848" spans="1:9" s="1" customFormat="1" ht="30" customHeight="1" x14ac:dyDescent="0.25">
      <c r="A848" s="13">
        <v>29</v>
      </c>
      <c r="B848" s="24" t="s">
        <v>1947</v>
      </c>
      <c r="C848" s="7" t="s">
        <v>76</v>
      </c>
      <c r="D848" s="7" t="s">
        <v>1948</v>
      </c>
      <c r="E848" s="8" t="s">
        <v>1949</v>
      </c>
      <c r="F848" s="19" t="s">
        <v>1950</v>
      </c>
      <c r="G848" s="7" t="s">
        <v>20</v>
      </c>
      <c r="H848" s="8" t="s">
        <v>21</v>
      </c>
      <c r="I848" s="7" t="s">
        <v>22</v>
      </c>
    </row>
    <row r="849" spans="1:9" s="1" customFormat="1" ht="30" customHeight="1" x14ac:dyDescent="0.25">
      <c r="A849" s="13">
        <v>30</v>
      </c>
      <c r="B849" s="24" t="s">
        <v>1951</v>
      </c>
      <c r="C849" s="7" t="s">
        <v>76</v>
      </c>
      <c r="D849" s="7" t="s">
        <v>1952</v>
      </c>
      <c r="E849" s="8" t="s">
        <v>1953</v>
      </c>
      <c r="F849" s="19" t="s">
        <v>1954</v>
      </c>
      <c r="G849" s="7" t="s">
        <v>20</v>
      </c>
      <c r="H849" s="8" t="s">
        <v>21</v>
      </c>
      <c r="I849" s="7" t="s">
        <v>22</v>
      </c>
    </row>
    <row r="850" spans="1:9" s="1" customFormat="1" ht="30" customHeight="1" x14ac:dyDescent="0.25">
      <c r="A850" s="13">
        <v>31</v>
      </c>
      <c r="B850" s="24" t="s">
        <v>1955</v>
      </c>
      <c r="C850" s="7" t="s">
        <v>76</v>
      </c>
      <c r="D850" s="7" t="s">
        <v>1956</v>
      </c>
      <c r="E850" s="8" t="s">
        <v>1957</v>
      </c>
      <c r="F850" s="19" t="s">
        <v>1958</v>
      </c>
      <c r="G850" s="7" t="s">
        <v>386</v>
      </c>
      <c r="H850" s="8" t="s">
        <v>458</v>
      </c>
      <c r="I850" s="7">
        <v>2021</v>
      </c>
    </row>
    <row r="851" spans="1:9" s="1" customFormat="1" ht="30" customHeight="1" x14ac:dyDescent="0.25">
      <c r="A851" s="13">
        <v>32</v>
      </c>
      <c r="B851" s="24" t="s">
        <v>1959</v>
      </c>
      <c r="C851" s="7" t="s">
        <v>76</v>
      </c>
      <c r="D851" s="7" t="s">
        <v>1960</v>
      </c>
      <c r="E851" s="8" t="s">
        <v>1961</v>
      </c>
      <c r="F851" s="19" t="s">
        <v>1962</v>
      </c>
      <c r="G851" s="7" t="s">
        <v>20</v>
      </c>
      <c r="H851" s="8" t="s">
        <v>21</v>
      </c>
      <c r="I851" s="7" t="s">
        <v>22</v>
      </c>
    </row>
    <row r="852" spans="1:9" s="1" customFormat="1" ht="30" customHeight="1" x14ac:dyDescent="0.25">
      <c r="A852" s="13">
        <v>33</v>
      </c>
      <c r="B852" s="24" t="s">
        <v>1963</v>
      </c>
      <c r="C852" s="7" t="s">
        <v>76</v>
      </c>
      <c r="D852" s="7" t="s">
        <v>1964</v>
      </c>
      <c r="E852" s="8" t="s">
        <v>1965</v>
      </c>
      <c r="F852" s="19" t="s">
        <v>1966</v>
      </c>
      <c r="G852" s="7" t="s">
        <v>20</v>
      </c>
      <c r="H852" s="8" t="s">
        <v>21</v>
      </c>
      <c r="I852" s="7" t="s">
        <v>22</v>
      </c>
    </row>
    <row r="853" spans="1:9" s="1" customFormat="1" ht="30" customHeight="1" x14ac:dyDescent="0.25">
      <c r="A853" s="13">
        <v>34</v>
      </c>
      <c r="B853" s="24" t="s">
        <v>1967</v>
      </c>
      <c r="C853" s="7" t="s">
        <v>76</v>
      </c>
      <c r="D853" s="7" t="s">
        <v>1968</v>
      </c>
      <c r="E853" s="8" t="s">
        <v>1969</v>
      </c>
      <c r="F853" s="19" t="s">
        <v>1970</v>
      </c>
      <c r="G853" s="7" t="s">
        <v>20</v>
      </c>
      <c r="H853" s="8" t="s">
        <v>21</v>
      </c>
      <c r="I853" s="7" t="s">
        <v>22</v>
      </c>
    </row>
    <row r="854" spans="1:9" s="1" customFormat="1" ht="30" customHeight="1" x14ac:dyDescent="0.25">
      <c r="A854" s="13">
        <v>35</v>
      </c>
      <c r="B854" s="24" t="s">
        <v>1971</v>
      </c>
      <c r="C854" s="7" t="s">
        <v>24</v>
      </c>
      <c r="D854" s="7" t="s">
        <v>1972</v>
      </c>
      <c r="E854" s="8" t="s">
        <v>1973</v>
      </c>
      <c r="F854" s="19" t="s">
        <v>1974</v>
      </c>
      <c r="G854" s="7" t="s">
        <v>20</v>
      </c>
      <c r="H854" s="8" t="s">
        <v>21</v>
      </c>
      <c r="I854" s="7" t="s">
        <v>22</v>
      </c>
    </row>
    <row r="855" spans="1:9" s="1" customFormat="1" ht="30" customHeight="1" x14ac:dyDescent="0.25">
      <c r="A855" s="13">
        <v>36</v>
      </c>
      <c r="B855" s="24" t="s">
        <v>1975</v>
      </c>
      <c r="C855" s="7" t="s">
        <v>1976</v>
      </c>
      <c r="D855" s="7" t="s">
        <v>1977</v>
      </c>
      <c r="E855" s="8" t="s">
        <v>1978</v>
      </c>
      <c r="F855" s="19" t="s">
        <v>1979</v>
      </c>
      <c r="G855" s="7" t="s">
        <v>1849</v>
      </c>
      <c r="H855" s="8" t="s">
        <v>370</v>
      </c>
      <c r="I855" s="7">
        <v>2021</v>
      </c>
    </row>
    <row r="856" spans="1:9" s="1" customFormat="1" ht="30" customHeight="1" x14ac:dyDescent="0.25">
      <c r="A856" s="13">
        <v>37</v>
      </c>
      <c r="B856" s="24" t="s">
        <v>1980</v>
      </c>
      <c r="C856" s="7" t="s">
        <v>392</v>
      </c>
      <c r="D856" s="7" t="s">
        <v>1981</v>
      </c>
      <c r="E856" s="8" t="s">
        <v>1982</v>
      </c>
      <c r="F856" s="19" t="s">
        <v>1983</v>
      </c>
      <c r="G856" s="7" t="s">
        <v>596</v>
      </c>
      <c r="H856" s="8" t="s">
        <v>227</v>
      </c>
      <c r="I856" s="7">
        <v>2020</v>
      </c>
    </row>
    <row r="857" spans="1:9" s="1" customFormat="1" ht="30" customHeight="1" x14ac:dyDescent="0.25">
      <c r="A857" s="13">
        <v>38</v>
      </c>
      <c r="B857" s="24" t="s">
        <v>1984</v>
      </c>
      <c r="C857" s="7" t="s">
        <v>24</v>
      </c>
      <c r="D857" s="7" t="s">
        <v>1985</v>
      </c>
      <c r="E857" s="8" t="s">
        <v>1986</v>
      </c>
      <c r="F857" s="19" t="s">
        <v>1987</v>
      </c>
      <c r="G857" s="7" t="s">
        <v>20</v>
      </c>
      <c r="H857" s="8" t="s">
        <v>21</v>
      </c>
      <c r="I857" s="7" t="s">
        <v>22</v>
      </c>
    </row>
    <row r="858" spans="1:9" s="1" customFormat="1" ht="30" customHeight="1" x14ac:dyDescent="0.25">
      <c r="A858" s="13">
        <v>39</v>
      </c>
      <c r="B858" s="24" t="s">
        <v>1988</v>
      </c>
      <c r="C858" s="7" t="s">
        <v>24</v>
      </c>
      <c r="D858" s="7" t="s">
        <v>1989</v>
      </c>
      <c r="E858" s="8" t="s">
        <v>1990</v>
      </c>
      <c r="F858" s="19" t="s">
        <v>1991</v>
      </c>
      <c r="G858" s="7" t="s">
        <v>20</v>
      </c>
      <c r="H858" s="8" t="s">
        <v>21</v>
      </c>
      <c r="I858" s="7" t="s">
        <v>22</v>
      </c>
    </row>
    <row r="859" spans="1:9" s="1" customFormat="1" ht="30" customHeight="1" x14ac:dyDescent="0.25">
      <c r="A859" s="13">
        <v>40</v>
      </c>
      <c r="B859" s="24" t="s">
        <v>1992</v>
      </c>
      <c r="C859" s="7" t="s">
        <v>24</v>
      </c>
      <c r="D859" s="7" t="s">
        <v>1993</v>
      </c>
      <c r="E859" s="8" t="s">
        <v>1994</v>
      </c>
      <c r="F859" s="19" t="s">
        <v>1995</v>
      </c>
      <c r="G859" s="7" t="s">
        <v>1077</v>
      </c>
      <c r="H859" s="8" t="s">
        <v>381</v>
      </c>
      <c r="I859" s="7">
        <v>2020</v>
      </c>
    </row>
    <row r="860" spans="1:9" s="1" customFormat="1" ht="30" customHeight="1" x14ac:dyDescent="0.25">
      <c r="A860" s="13">
        <v>41</v>
      </c>
      <c r="B860" s="24" t="s">
        <v>1996</v>
      </c>
      <c r="C860" s="7" t="s">
        <v>392</v>
      </c>
      <c r="D860" s="7" t="s">
        <v>1997</v>
      </c>
      <c r="E860" s="8" t="s">
        <v>1998</v>
      </c>
      <c r="F860" s="19" t="s">
        <v>1999</v>
      </c>
      <c r="G860" s="7" t="s">
        <v>596</v>
      </c>
      <c r="H860" s="8" t="s">
        <v>227</v>
      </c>
      <c r="I860" s="7">
        <v>2020</v>
      </c>
    </row>
    <row r="861" spans="1:9" s="1" customFormat="1" ht="30" customHeight="1" x14ac:dyDescent="0.25">
      <c r="A861" s="13">
        <v>42</v>
      </c>
      <c r="B861" s="24" t="s">
        <v>2000</v>
      </c>
      <c r="C861" s="7" t="s">
        <v>1472</v>
      </c>
      <c r="D861" s="7" t="s">
        <v>2001</v>
      </c>
      <c r="E861" s="8" t="s">
        <v>2002</v>
      </c>
      <c r="F861" s="19" t="s">
        <v>2003</v>
      </c>
      <c r="G861" s="7" t="s">
        <v>458</v>
      </c>
      <c r="H861" s="8" t="s">
        <v>227</v>
      </c>
      <c r="I861" s="7">
        <v>2020</v>
      </c>
    </row>
    <row r="862" spans="1:9" s="1" customFormat="1" ht="30" customHeight="1" x14ac:dyDescent="0.25">
      <c r="A862" s="13">
        <v>43</v>
      </c>
      <c r="B862" s="24" t="s">
        <v>2004</v>
      </c>
      <c r="C862" s="7" t="s">
        <v>24</v>
      </c>
      <c r="D862" s="7" t="s">
        <v>2005</v>
      </c>
      <c r="E862" s="8" t="s">
        <v>2006</v>
      </c>
      <c r="F862" s="19" t="s">
        <v>2007</v>
      </c>
      <c r="G862" s="7" t="s">
        <v>20</v>
      </c>
      <c r="H862" s="8" t="s">
        <v>21</v>
      </c>
      <c r="I862" s="7" t="s">
        <v>22</v>
      </c>
    </row>
    <row r="863" spans="1:9" s="1" customFormat="1" ht="30" customHeight="1" x14ac:dyDescent="0.25">
      <c r="A863" s="13">
        <v>44</v>
      </c>
      <c r="B863" s="24" t="s">
        <v>2008</v>
      </c>
      <c r="C863" s="7" t="s">
        <v>24</v>
      </c>
      <c r="D863" s="7" t="s">
        <v>2009</v>
      </c>
      <c r="E863" s="8" t="s">
        <v>2010</v>
      </c>
      <c r="F863" s="19" t="s">
        <v>2011</v>
      </c>
      <c r="G863" s="7" t="s">
        <v>20</v>
      </c>
      <c r="H863" s="8" t="s">
        <v>21</v>
      </c>
      <c r="I863" s="7" t="s">
        <v>22</v>
      </c>
    </row>
    <row r="864" spans="1:9" s="1" customFormat="1" ht="30" customHeight="1" x14ac:dyDescent="0.25">
      <c r="A864" s="13">
        <v>45</v>
      </c>
      <c r="B864" s="24" t="s">
        <v>2012</v>
      </c>
      <c r="C864" s="7" t="s">
        <v>24</v>
      </c>
      <c r="D864" s="7">
        <v>67.111271299999999</v>
      </c>
      <c r="E864" s="8" t="s">
        <v>2013</v>
      </c>
      <c r="F864" s="19" t="s">
        <v>2014</v>
      </c>
      <c r="G864" s="7" t="s">
        <v>20</v>
      </c>
      <c r="H864" s="8" t="s">
        <v>21</v>
      </c>
      <c r="I864" s="7" t="s">
        <v>22</v>
      </c>
    </row>
    <row r="865" spans="1:9" s="1" customFormat="1" ht="30" customHeight="1" x14ac:dyDescent="0.25">
      <c r="A865" s="13">
        <v>46</v>
      </c>
      <c r="B865" s="24" t="s">
        <v>2015</v>
      </c>
      <c r="C865" s="7" t="s">
        <v>16</v>
      </c>
      <c r="D865" s="7" t="s">
        <v>2016</v>
      </c>
      <c r="E865" s="8" t="s">
        <v>2017</v>
      </c>
      <c r="F865" s="19" t="s">
        <v>2018</v>
      </c>
      <c r="G865" s="7" t="s">
        <v>20</v>
      </c>
      <c r="H865" s="8" t="s">
        <v>21</v>
      </c>
      <c r="I865" s="7" t="s">
        <v>22</v>
      </c>
    </row>
    <row r="866" spans="1:9" s="1" customFormat="1" ht="30" customHeight="1" x14ac:dyDescent="0.25">
      <c r="A866" s="13">
        <v>47</v>
      </c>
      <c r="B866" s="24" t="s">
        <v>2019</v>
      </c>
      <c r="C866" s="7" t="s">
        <v>16</v>
      </c>
      <c r="D866" s="7" t="s">
        <v>2020</v>
      </c>
      <c r="E866" s="8" t="s">
        <v>2021</v>
      </c>
      <c r="F866" s="19" t="s">
        <v>2022</v>
      </c>
      <c r="G866" s="7" t="s">
        <v>20</v>
      </c>
      <c r="H866" s="8" t="s">
        <v>21</v>
      </c>
      <c r="I866" s="7" t="s">
        <v>22</v>
      </c>
    </row>
    <row r="867" spans="1:9" s="1" customFormat="1" ht="30" customHeight="1" x14ac:dyDescent="0.25">
      <c r="A867" s="13">
        <v>48</v>
      </c>
      <c r="B867" s="24" t="s">
        <v>2023</v>
      </c>
      <c r="C867" s="7" t="s">
        <v>16</v>
      </c>
      <c r="D867" s="7" t="s">
        <v>2024</v>
      </c>
      <c r="E867" s="8" t="s">
        <v>2025</v>
      </c>
      <c r="F867" s="19" t="s">
        <v>2026</v>
      </c>
      <c r="G867" s="7" t="s">
        <v>20</v>
      </c>
      <c r="H867" s="8" t="s">
        <v>21</v>
      </c>
      <c r="I867" s="7" t="s">
        <v>22</v>
      </c>
    </row>
    <row r="868" spans="1:9" s="1" customFormat="1" ht="30" customHeight="1" x14ac:dyDescent="0.25">
      <c r="A868" s="13">
        <v>49</v>
      </c>
      <c r="B868" s="24" t="s">
        <v>2027</v>
      </c>
      <c r="C868" s="7" t="s">
        <v>16</v>
      </c>
      <c r="D868" s="7" t="s">
        <v>2028</v>
      </c>
      <c r="E868" s="8" t="s">
        <v>2029</v>
      </c>
      <c r="F868" s="19" t="s">
        <v>2030</v>
      </c>
      <c r="G868" s="7" t="s">
        <v>20</v>
      </c>
      <c r="H868" s="8" t="s">
        <v>21</v>
      </c>
      <c r="I868" s="7" t="s">
        <v>22</v>
      </c>
    </row>
    <row r="869" spans="1:9" s="1" customFormat="1" ht="30" customHeight="1" x14ac:dyDescent="0.25">
      <c r="A869" s="13">
        <v>50</v>
      </c>
      <c r="B869" s="24" t="s">
        <v>2031</v>
      </c>
      <c r="C869" s="7" t="s">
        <v>16</v>
      </c>
      <c r="D869" s="7" t="s">
        <v>2032</v>
      </c>
      <c r="E869" s="8" t="s">
        <v>2033</v>
      </c>
      <c r="F869" s="19" t="s">
        <v>2034</v>
      </c>
      <c r="G869" s="7" t="s">
        <v>20</v>
      </c>
      <c r="H869" s="8" t="s">
        <v>21</v>
      </c>
      <c r="I869" s="7" t="s">
        <v>22</v>
      </c>
    </row>
    <row r="870" spans="1:9" s="1" customFormat="1" ht="30" customHeight="1" x14ac:dyDescent="0.25">
      <c r="A870" s="13">
        <v>51</v>
      </c>
      <c r="B870" s="24" t="s">
        <v>2035</v>
      </c>
      <c r="C870" s="7" t="s">
        <v>24</v>
      </c>
      <c r="D870" s="7" t="s">
        <v>2036</v>
      </c>
      <c r="E870" s="8" t="s">
        <v>2037</v>
      </c>
      <c r="F870" s="19" t="s">
        <v>2038</v>
      </c>
      <c r="G870" s="7" t="s">
        <v>20</v>
      </c>
      <c r="H870" s="8" t="s">
        <v>21</v>
      </c>
      <c r="I870" s="7" t="s">
        <v>22</v>
      </c>
    </row>
    <row r="871" spans="1:9" s="1" customFormat="1" ht="30" customHeight="1" x14ac:dyDescent="0.25">
      <c r="A871" s="13">
        <v>52</v>
      </c>
      <c r="B871" s="24" t="s">
        <v>2039</v>
      </c>
      <c r="C871" s="7" t="s">
        <v>24</v>
      </c>
      <c r="D871" s="7" t="s">
        <v>2040</v>
      </c>
      <c r="E871" s="8" t="s">
        <v>2041</v>
      </c>
      <c r="F871" s="19" t="s">
        <v>2042</v>
      </c>
      <c r="G871" s="7" t="s">
        <v>20</v>
      </c>
      <c r="H871" s="8" t="s">
        <v>21</v>
      </c>
      <c r="I871" s="7" t="s">
        <v>22</v>
      </c>
    </row>
    <row r="872" spans="1:9" s="1" customFormat="1" ht="30" customHeight="1" x14ac:dyDescent="0.25">
      <c r="A872" s="13">
        <v>53</v>
      </c>
      <c r="B872" s="24" t="s">
        <v>2043</v>
      </c>
      <c r="C872" s="7" t="s">
        <v>24</v>
      </c>
      <c r="D872" s="7" t="s">
        <v>2044</v>
      </c>
      <c r="E872" s="8" t="s">
        <v>2045</v>
      </c>
      <c r="F872" s="19" t="s">
        <v>2046</v>
      </c>
      <c r="G872" s="7" t="s">
        <v>20</v>
      </c>
      <c r="H872" s="8" t="s">
        <v>21</v>
      </c>
      <c r="I872" s="7" t="s">
        <v>22</v>
      </c>
    </row>
    <row r="873" spans="1:9" s="1" customFormat="1" ht="30" customHeight="1" x14ac:dyDescent="0.25">
      <c r="A873" s="13">
        <v>54</v>
      </c>
      <c r="B873" s="24" t="s">
        <v>2047</v>
      </c>
      <c r="C873" s="7" t="s">
        <v>24</v>
      </c>
      <c r="D873" s="7" t="s">
        <v>2048</v>
      </c>
      <c r="E873" s="8" t="s">
        <v>2049</v>
      </c>
      <c r="F873" s="19" t="s">
        <v>2050</v>
      </c>
      <c r="G873" s="7" t="s">
        <v>20</v>
      </c>
      <c r="H873" s="8" t="s">
        <v>21</v>
      </c>
      <c r="I873" s="7" t="s">
        <v>22</v>
      </c>
    </row>
    <row r="874" spans="1:9" s="1" customFormat="1" ht="30" customHeight="1" x14ac:dyDescent="0.25">
      <c r="A874" s="13">
        <v>55</v>
      </c>
      <c r="B874" s="24" t="s">
        <v>2051</v>
      </c>
      <c r="C874" s="7" t="s">
        <v>24</v>
      </c>
      <c r="D874" s="7" t="s">
        <v>2052</v>
      </c>
      <c r="E874" s="8" t="s">
        <v>2053</v>
      </c>
      <c r="F874" s="19" t="s">
        <v>2054</v>
      </c>
      <c r="G874" s="7" t="s">
        <v>20</v>
      </c>
      <c r="H874" s="8" t="s">
        <v>21</v>
      </c>
      <c r="I874" s="7" t="s">
        <v>22</v>
      </c>
    </row>
    <row r="875" spans="1:9" s="1" customFormat="1" ht="30" customHeight="1" x14ac:dyDescent="0.25">
      <c r="A875" s="13">
        <v>56</v>
      </c>
      <c r="B875" s="24" t="s">
        <v>2055</v>
      </c>
      <c r="C875" s="7" t="s">
        <v>24</v>
      </c>
      <c r="D875" s="7" t="s">
        <v>2056</v>
      </c>
      <c r="E875" s="8" t="s">
        <v>2057</v>
      </c>
      <c r="F875" s="19" t="s">
        <v>2058</v>
      </c>
      <c r="G875" s="7" t="s">
        <v>20</v>
      </c>
      <c r="H875" s="8" t="s">
        <v>21</v>
      </c>
      <c r="I875" s="7" t="s">
        <v>22</v>
      </c>
    </row>
    <row r="876" spans="1:9" s="1" customFormat="1" ht="30" customHeight="1" x14ac:dyDescent="0.25">
      <c r="A876" s="13">
        <v>57</v>
      </c>
      <c r="B876" s="24" t="s">
        <v>2059</v>
      </c>
      <c r="C876" s="7" t="s">
        <v>24</v>
      </c>
      <c r="D876" s="7" t="s">
        <v>2060</v>
      </c>
      <c r="E876" s="8" t="s">
        <v>2061</v>
      </c>
      <c r="F876" s="19" t="s">
        <v>2062</v>
      </c>
      <c r="G876" s="7" t="s">
        <v>20</v>
      </c>
      <c r="H876" s="8" t="s">
        <v>21</v>
      </c>
      <c r="I876" s="7" t="s">
        <v>22</v>
      </c>
    </row>
    <row r="877" spans="1:9" s="10" customFormat="1" ht="36.75" customHeight="1" x14ac:dyDescent="0.2">
      <c r="A877" s="13">
        <v>58</v>
      </c>
      <c r="B877" s="24" t="s">
        <v>2063</v>
      </c>
      <c r="C877" s="7" t="s">
        <v>24</v>
      </c>
      <c r="D877" s="7" t="s">
        <v>2064</v>
      </c>
      <c r="E877" s="8" t="s">
        <v>2065</v>
      </c>
      <c r="F877" s="19" t="s">
        <v>2066</v>
      </c>
      <c r="G877" s="7" t="s">
        <v>20</v>
      </c>
      <c r="H877" s="8" t="s">
        <v>21</v>
      </c>
      <c r="I877" s="7" t="s">
        <v>22</v>
      </c>
    </row>
    <row r="878" spans="1:9" s="1" customFormat="1" ht="30" customHeight="1" x14ac:dyDescent="0.25">
      <c r="A878" s="13">
        <v>59</v>
      </c>
      <c r="B878" s="24" t="s">
        <v>2067</v>
      </c>
      <c r="C878" s="7" t="s">
        <v>24</v>
      </c>
      <c r="D878" s="7" t="s">
        <v>2068</v>
      </c>
      <c r="E878" s="8" t="s">
        <v>2069</v>
      </c>
      <c r="F878" s="19" t="s">
        <v>2070</v>
      </c>
      <c r="G878" s="7" t="s">
        <v>20</v>
      </c>
      <c r="H878" s="8" t="s">
        <v>21</v>
      </c>
      <c r="I878" s="7" t="s">
        <v>22</v>
      </c>
    </row>
    <row r="879" spans="1:9" s="1" customFormat="1" ht="33.75" customHeight="1" x14ac:dyDescent="0.25">
      <c r="A879" s="13">
        <v>60</v>
      </c>
      <c r="B879" s="48" t="s">
        <v>2801</v>
      </c>
      <c r="C879" s="11" t="s">
        <v>24</v>
      </c>
      <c r="D879" s="17" t="s">
        <v>2802</v>
      </c>
      <c r="E879" s="14" t="s">
        <v>2803</v>
      </c>
      <c r="F879" s="49" t="s">
        <v>2804</v>
      </c>
      <c r="G879" s="7" t="s">
        <v>20</v>
      </c>
      <c r="H879" s="8" t="s">
        <v>21</v>
      </c>
      <c r="I879" s="7" t="s">
        <v>22</v>
      </c>
    </row>
    <row r="880" spans="1:9" s="1" customFormat="1" ht="33.75" customHeight="1" x14ac:dyDescent="0.25">
      <c r="A880" s="13">
        <v>61</v>
      </c>
      <c r="B880" s="48" t="s">
        <v>3531</v>
      </c>
      <c r="C880" s="11" t="s">
        <v>24</v>
      </c>
      <c r="D880" s="14">
        <v>67.023319999999998</v>
      </c>
      <c r="E880" s="50">
        <v>70949351</v>
      </c>
      <c r="F880" s="7" t="s">
        <v>3611</v>
      </c>
      <c r="G880" s="8" t="s">
        <v>20</v>
      </c>
      <c r="H880" s="7" t="s">
        <v>21</v>
      </c>
      <c r="I880" s="7" t="s">
        <v>22</v>
      </c>
    </row>
    <row r="881" spans="1:9" s="1" customFormat="1" ht="33.75" customHeight="1" x14ac:dyDescent="0.25">
      <c r="A881" s="13">
        <v>62</v>
      </c>
      <c r="B881" s="48" t="s">
        <v>3532</v>
      </c>
      <c r="C881" s="11" t="s">
        <v>24</v>
      </c>
      <c r="D881" s="14">
        <v>97.013170000000002</v>
      </c>
      <c r="E881" s="50" t="s">
        <v>3533</v>
      </c>
      <c r="F881" s="7" t="s">
        <v>3612</v>
      </c>
      <c r="G881" s="8" t="s">
        <v>20</v>
      </c>
      <c r="H881" s="7" t="s">
        <v>21</v>
      </c>
      <c r="I881" s="7" t="s">
        <v>22</v>
      </c>
    </row>
    <row r="882" spans="1:9" s="1" customFormat="1" ht="33.75" customHeight="1" x14ac:dyDescent="0.25">
      <c r="A882" s="13">
        <v>63</v>
      </c>
      <c r="B882" s="48" t="s">
        <v>3534</v>
      </c>
      <c r="C882" s="11" t="s">
        <v>24</v>
      </c>
      <c r="D882" s="14">
        <v>67.123975799999997</v>
      </c>
      <c r="E882" s="50" t="s">
        <v>3535</v>
      </c>
      <c r="F882" s="32" t="s">
        <v>3613</v>
      </c>
      <c r="G882" s="8" t="s">
        <v>20</v>
      </c>
      <c r="H882" s="7" t="s">
        <v>21</v>
      </c>
      <c r="I882" s="7" t="s">
        <v>22</v>
      </c>
    </row>
    <row r="883" spans="1:9" s="1" customFormat="1" ht="33.75" customHeight="1" x14ac:dyDescent="0.25">
      <c r="A883" s="13">
        <v>64</v>
      </c>
      <c r="B883" s="48" t="s">
        <v>3614</v>
      </c>
      <c r="C883" s="11" t="s">
        <v>24</v>
      </c>
      <c r="D883" s="14">
        <v>21.115931100000001</v>
      </c>
      <c r="E883" s="50" t="s">
        <v>3536</v>
      </c>
      <c r="F883" s="32" t="s">
        <v>3615</v>
      </c>
      <c r="G883" s="8" t="s">
        <v>20</v>
      </c>
      <c r="H883" s="7" t="s">
        <v>21</v>
      </c>
      <c r="I883" s="7" t="s">
        <v>22</v>
      </c>
    </row>
    <row r="884" spans="1:9" s="6" customFormat="1" ht="34.5" customHeight="1" x14ac:dyDescent="0.25">
      <c r="A884" s="70" t="s">
        <v>2784</v>
      </c>
      <c r="B884" s="71"/>
      <c r="C884" s="71"/>
      <c r="D884" s="71"/>
      <c r="E884" s="71"/>
      <c r="F884" s="71"/>
      <c r="G884" s="71"/>
      <c r="H884" s="71"/>
      <c r="I884" s="71"/>
    </row>
    <row r="885" spans="1:9" s="6" customFormat="1" ht="34.5" customHeight="1" x14ac:dyDescent="0.25">
      <c r="A885" s="13">
        <v>1</v>
      </c>
      <c r="B885" s="24" t="s">
        <v>3390</v>
      </c>
      <c r="C885" s="13" t="s">
        <v>16</v>
      </c>
      <c r="D885" s="13" t="s">
        <v>3391</v>
      </c>
      <c r="E885" s="14" t="s">
        <v>3392</v>
      </c>
      <c r="F885" s="18" t="s">
        <v>3393</v>
      </c>
      <c r="G885" s="14" t="s">
        <v>2107</v>
      </c>
      <c r="H885" s="14" t="s">
        <v>370</v>
      </c>
      <c r="I885" s="14">
        <v>2021</v>
      </c>
    </row>
    <row r="886" spans="1:9" s="6" customFormat="1" ht="34.5" customHeight="1" x14ac:dyDescent="0.25">
      <c r="A886" s="13">
        <v>2</v>
      </c>
      <c r="B886" s="24" t="s">
        <v>3394</v>
      </c>
      <c r="C886" s="13" t="s">
        <v>24</v>
      </c>
      <c r="D886" s="13" t="s">
        <v>3395</v>
      </c>
      <c r="E886" s="14" t="s">
        <v>3396</v>
      </c>
      <c r="F886" s="18" t="s">
        <v>3397</v>
      </c>
      <c r="G886" s="14" t="s">
        <v>20</v>
      </c>
      <c r="H886" s="14" t="s">
        <v>21</v>
      </c>
      <c r="I886" s="14" t="s">
        <v>22</v>
      </c>
    </row>
    <row r="887" spans="1:9" s="6" customFormat="1" ht="34.5" customHeight="1" x14ac:dyDescent="0.25">
      <c r="A887" s="13">
        <v>3</v>
      </c>
      <c r="B887" s="24" t="s">
        <v>3398</v>
      </c>
      <c r="C887" s="13" t="s">
        <v>16</v>
      </c>
      <c r="D887" s="13" t="s">
        <v>3399</v>
      </c>
      <c r="E887" s="14" t="s">
        <v>3400</v>
      </c>
      <c r="F887" s="18" t="s">
        <v>3401</v>
      </c>
      <c r="G887" s="14" t="s">
        <v>20</v>
      </c>
      <c r="H887" s="14" t="s">
        <v>21</v>
      </c>
      <c r="I887" s="14" t="s">
        <v>22</v>
      </c>
    </row>
    <row r="888" spans="1:9" s="6" customFormat="1" ht="34.5" customHeight="1" x14ac:dyDescent="0.25">
      <c r="A888" s="13">
        <v>4</v>
      </c>
      <c r="B888" s="24" t="s">
        <v>3402</v>
      </c>
      <c r="C888" s="13" t="s">
        <v>789</v>
      </c>
      <c r="D888" s="13" t="s">
        <v>3403</v>
      </c>
      <c r="E888" s="14" t="s">
        <v>3404</v>
      </c>
      <c r="F888" s="18" t="s">
        <v>3405</v>
      </c>
      <c r="G888" s="14" t="s">
        <v>20</v>
      </c>
      <c r="H888" s="14" t="s">
        <v>21</v>
      </c>
      <c r="I888" s="14" t="s">
        <v>22</v>
      </c>
    </row>
    <row r="889" spans="1:9" s="6" customFormat="1" ht="34.5" customHeight="1" x14ac:dyDescent="0.25">
      <c r="A889" s="13">
        <v>5</v>
      </c>
      <c r="B889" s="24" t="s">
        <v>3406</v>
      </c>
      <c r="C889" s="13" t="s">
        <v>16</v>
      </c>
      <c r="D889" s="13" t="s">
        <v>3407</v>
      </c>
      <c r="E889" s="14" t="s">
        <v>3408</v>
      </c>
      <c r="F889" s="18" t="s">
        <v>3409</v>
      </c>
      <c r="G889" s="14" t="s">
        <v>20</v>
      </c>
      <c r="H889" s="14" t="s">
        <v>21</v>
      </c>
      <c r="I889" s="14" t="s">
        <v>22</v>
      </c>
    </row>
    <row r="890" spans="1:9" s="6" customFormat="1" ht="34.5" customHeight="1" x14ac:dyDescent="0.25">
      <c r="A890" s="13">
        <v>6</v>
      </c>
      <c r="B890" s="24" t="s">
        <v>3410</v>
      </c>
      <c r="C890" s="13" t="s">
        <v>24</v>
      </c>
      <c r="D890" s="13" t="s">
        <v>3411</v>
      </c>
      <c r="E890" s="14" t="s">
        <v>3412</v>
      </c>
      <c r="F890" s="18" t="s">
        <v>3413</v>
      </c>
      <c r="G890" s="14" t="s">
        <v>20</v>
      </c>
      <c r="H890" s="14" t="s">
        <v>21</v>
      </c>
      <c r="I890" s="14" t="s">
        <v>22</v>
      </c>
    </row>
    <row r="891" spans="1:9" s="6" customFormat="1" ht="34.5" customHeight="1" x14ac:dyDescent="0.25">
      <c r="A891" s="13">
        <v>7</v>
      </c>
      <c r="B891" s="24" t="s">
        <v>3414</v>
      </c>
      <c r="C891" s="13" t="s">
        <v>24</v>
      </c>
      <c r="D891" s="13" t="s">
        <v>3415</v>
      </c>
      <c r="E891" s="14" t="s">
        <v>3416</v>
      </c>
      <c r="F891" s="18" t="s">
        <v>3417</v>
      </c>
      <c r="G891" s="14" t="s">
        <v>20</v>
      </c>
      <c r="H891" s="14" t="s">
        <v>21</v>
      </c>
      <c r="I891" s="14" t="s">
        <v>22</v>
      </c>
    </row>
    <row r="892" spans="1:9" s="6" customFormat="1" ht="34.5" customHeight="1" x14ac:dyDescent="0.25">
      <c r="A892" s="13">
        <v>8</v>
      </c>
      <c r="B892" s="24" t="s">
        <v>3418</v>
      </c>
      <c r="C892" s="13" t="s">
        <v>24</v>
      </c>
      <c r="D892" s="13" t="s">
        <v>3419</v>
      </c>
      <c r="E892" s="14" t="s">
        <v>3420</v>
      </c>
      <c r="F892" s="18" t="s">
        <v>3421</v>
      </c>
      <c r="G892" s="14" t="s">
        <v>20</v>
      </c>
      <c r="H892" s="14" t="s">
        <v>21</v>
      </c>
      <c r="I892" s="14" t="s">
        <v>22</v>
      </c>
    </row>
    <row r="893" spans="1:9" s="6" customFormat="1" ht="34.5" customHeight="1" x14ac:dyDescent="0.25">
      <c r="A893" s="13">
        <v>9</v>
      </c>
      <c r="B893" s="24" t="s">
        <v>2549</v>
      </c>
      <c r="C893" s="7" t="s">
        <v>16</v>
      </c>
      <c r="D893" s="7" t="s">
        <v>2550</v>
      </c>
      <c r="E893" s="8" t="s">
        <v>2551</v>
      </c>
      <c r="F893" s="19" t="s">
        <v>2552</v>
      </c>
      <c r="G893" s="7" t="s">
        <v>1077</v>
      </c>
      <c r="H893" s="8" t="s">
        <v>583</v>
      </c>
      <c r="I893" s="7">
        <v>2022</v>
      </c>
    </row>
    <row r="894" spans="1:9" s="6" customFormat="1" ht="34.5" customHeight="1" x14ac:dyDescent="0.25">
      <c r="A894" s="13">
        <v>10</v>
      </c>
      <c r="B894" s="24" t="s">
        <v>2553</v>
      </c>
      <c r="C894" s="7" t="s">
        <v>16</v>
      </c>
      <c r="D894" s="7" t="s">
        <v>2554</v>
      </c>
      <c r="E894" s="8" t="s">
        <v>2555</v>
      </c>
      <c r="F894" s="19" t="s">
        <v>2556</v>
      </c>
      <c r="G894" s="7" t="s">
        <v>1904</v>
      </c>
      <c r="H894" s="8" t="s">
        <v>583</v>
      </c>
      <c r="I894" s="7">
        <v>2022</v>
      </c>
    </row>
    <row r="895" spans="1:9" s="6" customFormat="1" ht="34.5" customHeight="1" x14ac:dyDescent="0.25">
      <c r="A895" s="13">
        <v>11</v>
      </c>
      <c r="B895" s="24" t="s">
        <v>2557</v>
      </c>
      <c r="C895" s="7" t="s">
        <v>24</v>
      </c>
      <c r="D895" s="7" t="s">
        <v>2558</v>
      </c>
      <c r="E895" s="8" t="s">
        <v>2559</v>
      </c>
      <c r="F895" s="19" t="s">
        <v>2560</v>
      </c>
      <c r="G895" s="7" t="s">
        <v>20</v>
      </c>
      <c r="H895" s="8" t="s">
        <v>21</v>
      </c>
      <c r="I895" s="7" t="s">
        <v>22</v>
      </c>
    </row>
    <row r="896" spans="1:9" s="6" customFormat="1" ht="34.5" customHeight="1" x14ac:dyDescent="0.25">
      <c r="A896" s="13">
        <v>12</v>
      </c>
      <c r="B896" s="24" t="s">
        <v>2561</v>
      </c>
      <c r="C896" s="7" t="s">
        <v>16</v>
      </c>
      <c r="D896" s="7" t="s">
        <v>2562</v>
      </c>
      <c r="E896" s="8" t="s">
        <v>2563</v>
      </c>
      <c r="F896" s="19" t="s">
        <v>2564</v>
      </c>
      <c r="G896" s="7" t="s">
        <v>20</v>
      </c>
      <c r="H896" s="8" t="s">
        <v>21</v>
      </c>
      <c r="I896" s="7" t="s">
        <v>22</v>
      </c>
    </row>
    <row r="897" spans="1:9" s="6" customFormat="1" ht="34.5" customHeight="1" x14ac:dyDescent="0.25">
      <c r="A897" s="13">
        <v>13</v>
      </c>
      <c r="B897" s="24" t="s">
        <v>2565</v>
      </c>
      <c r="C897" s="7" t="s">
        <v>16</v>
      </c>
      <c r="D897" s="7" t="s">
        <v>2566</v>
      </c>
      <c r="E897" s="8" t="s">
        <v>2567</v>
      </c>
      <c r="F897" s="19" t="s">
        <v>2568</v>
      </c>
      <c r="G897" s="7" t="s">
        <v>20</v>
      </c>
      <c r="H897" s="8" t="s">
        <v>21</v>
      </c>
      <c r="I897" s="7" t="s">
        <v>22</v>
      </c>
    </row>
    <row r="898" spans="1:9" s="6" customFormat="1" ht="34.5" customHeight="1" x14ac:dyDescent="0.25">
      <c r="A898" s="13">
        <v>14</v>
      </c>
      <c r="B898" s="24" t="s">
        <v>2569</v>
      </c>
      <c r="C898" s="7" t="s">
        <v>16</v>
      </c>
      <c r="D898" s="7" t="s">
        <v>2570</v>
      </c>
      <c r="E898" s="8" t="s">
        <v>2571</v>
      </c>
      <c r="F898" s="19" t="s">
        <v>2572</v>
      </c>
      <c r="G898" s="7" t="s">
        <v>20</v>
      </c>
      <c r="H898" s="8" t="s">
        <v>21</v>
      </c>
      <c r="I898" s="7" t="s">
        <v>22</v>
      </c>
    </row>
    <row r="899" spans="1:9" s="6" customFormat="1" ht="34.5" customHeight="1" x14ac:dyDescent="0.25">
      <c r="A899" s="13">
        <v>15</v>
      </c>
      <c r="B899" s="24" t="s">
        <v>2573</v>
      </c>
      <c r="C899" s="7" t="s">
        <v>16</v>
      </c>
      <c r="D899" s="7" t="s">
        <v>2574</v>
      </c>
      <c r="E899" s="8" t="s">
        <v>2575</v>
      </c>
      <c r="F899" s="19" t="s">
        <v>2576</v>
      </c>
      <c r="G899" s="7" t="s">
        <v>20</v>
      </c>
      <c r="H899" s="8" t="s">
        <v>21</v>
      </c>
      <c r="I899" s="7" t="s">
        <v>22</v>
      </c>
    </row>
    <row r="900" spans="1:9" s="6" customFormat="1" ht="34.5" customHeight="1" x14ac:dyDescent="0.25">
      <c r="A900" s="13">
        <v>16</v>
      </c>
      <c r="B900" s="24" t="s">
        <v>2577</v>
      </c>
      <c r="C900" s="7" t="s">
        <v>1000</v>
      </c>
      <c r="D900" s="7" t="s">
        <v>2578</v>
      </c>
      <c r="E900" s="8" t="s">
        <v>2579</v>
      </c>
      <c r="F900" s="19" t="s">
        <v>2580</v>
      </c>
      <c r="G900" s="7" t="s">
        <v>20</v>
      </c>
      <c r="H900" s="8" t="s">
        <v>21</v>
      </c>
      <c r="I900" s="7" t="s">
        <v>22</v>
      </c>
    </row>
    <row r="901" spans="1:9" s="6" customFormat="1" ht="34.5" customHeight="1" x14ac:dyDescent="0.25">
      <c r="A901" s="13">
        <v>17</v>
      </c>
      <c r="B901" s="24" t="s">
        <v>2581</v>
      </c>
      <c r="C901" s="7" t="s">
        <v>1000</v>
      </c>
      <c r="D901" s="7" t="s">
        <v>2582</v>
      </c>
      <c r="E901" s="8" t="s">
        <v>2583</v>
      </c>
      <c r="F901" s="19" t="s">
        <v>2584</v>
      </c>
      <c r="G901" s="7" t="s">
        <v>20</v>
      </c>
      <c r="H901" s="8" t="s">
        <v>21</v>
      </c>
      <c r="I901" s="7" t="s">
        <v>22</v>
      </c>
    </row>
    <row r="902" spans="1:9" s="6" customFormat="1" ht="34.5" customHeight="1" x14ac:dyDescent="0.25">
      <c r="A902" s="13">
        <v>18</v>
      </c>
      <c r="B902" s="24" t="s">
        <v>2585</v>
      </c>
      <c r="C902" s="7" t="s">
        <v>16</v>
      </c>
      <c r="D902" s="7" t="s">
        <v>2586</v>
      </c>
      <c r="E902" s="8" t="s">
        <v>2587</v>
      </c>
      <c r="F902" s="19" t="s">
        <v>2588</v>
      </c>
      <c r="G902" s="7" t="s">
        <v>20</v>
      </c>
      <c r="H902" s="8" t="s">
        <v>21</v>
      </c>
      <c r="I902" s="7" t="s">
        <v>22</v>
      </c>
    </row>
    <row r="903" spans="1:9" s="6" customFormat="1" ht="34.5" customHeight="1" x14ac:dyDescent="0.25">
      <c r="A903" s="13">
        <v>19</v>
      </c>
      <c r="B903" s="24" t="s">
        <v>2589</v>
      </c>
      <c r="C903" s="7" t="s">
        <v>16</v>
      </c>
      <c r="D903" s="7" t="s">
        <v>2590</v>
      </c>
      <c r="E903" s="8" t="s">
        <v>2591</v>
      </c>
      <c r="F903" s="19" t="s">
        <v>2592</v>
      </c>
      <c r="G903" s="7" t="s">
        <v>473</v>
      </c>
      <c r="H903" s="8" t="s">
        <v>13</v>
      </c>
      <c r="I903" s="7">
        <v>2021</v>
      </c>
    </row>
    <row r="904" spans="1:9" s="6" customFormat="1" ht="34.5" customHeight="1" x14ac:dyDescent="0.25">
      <c r="A904" s="13">
        <v>20</v>
      </c>
      <c r="B904" s="24" t="s">
        <v>2593</v>
      </c>
      <c r="C904" s="7" t="s">
        <v>24</v>
      </c>
      <c r="D904" s="7" t="s">
        <v>2594</v>
      </c>
      <c r="E904" s="8" t="s">
        <v>2595</v>
      </c>
      <c r="F904" s="19" t="s">
        <v>2596</v>
      </c>
      <c r="G904" s="7" t="s">
        <v>12</v>
      </c>
      <c r="H904" s="8" t="s">
        <v>13</v>
      </c>
      <c r="I904" s="7">
        <v>2021</v>
      </c>
    </row>
    <row r="905" spans="1:9" s="6" customFormat="1" ht="34.5" customHeight="1" x14ac:dyDescent="0.25">
      <c r="A905" s="13">
        <v>21</v>
      </c>
      <c r="B905" s="24" t="s">
        <v>2597</v>
      </c>
      <c r="C905" s="7" t="s">
        <v>392</v>
      </c>
      <c r="D905" s="7" t="s">
        <v>2598</v>
      </c>
      <c r="E905" s="8" t="s">
        <v>2599</v>
      </c>
      <c r="F905" s="19" t="s">
        <v>2600</v>
      </c>
      <c r="G905" s="7" t="s">
        <v>386</v>
      </c>
      <c r="H905" s="8" t="s">
        <v>379</v>
      </c>
      <c r="I905" s="7">
        <v>2022</v>
      </c>
    </row>
    <row r="906" spans="1:9" s="6" customFormat="1" ht="34.5" customHeight="1" x14ac:dyDescent="0.25">
      <c r="A906" s="13">
        <v>22</v>
      </c>
      <c r="B906" s="24" t="s">
        <v>2601</v>
      </c>
      <c r="C906" s="7" t="s">
        <v>24</v>
      </c>
      <c r="D906" s="7" t="s">
        <v>2602</v>
      </c>
      <c r="E906" s="8" t="s">
        <v>2603</v>
      </c>
      <c r="F906" s="19" t="s">
        <v>2604</v>
      </c>
      <c r="G906" s="7" t="s">
        <v>1728</v>
      </c>
      <c r="H906" s="8" t="s">
        <v>13</v>
      </c>
      <c r="I906" s="7">
        <v>2021</v>
      </c>
    </row>
    <row r="907" spans="1:9" s="6" customFormat="1" ht="34.5" customHeight="1" x14ac:dyDescent="0.25">
      <c r="A907" s="13">
        <v>23</v>
      </c>
      <c r="B907" s="24" t="s">
        <v>2605</v>
      </c>
      <c r="C907" s="7" t="s">
        <v>1000</v>
      </c>
      <c r="D907" s="7" t="s">
        <v>2606</v>
      </c>
      <c r="E907" s="8" t="s">
        <v>2607</v>
      </c>
      <c r="F907" s="19" t="s">
        <v>2608</v>
      </c>
      <c r="G907" s="7" t="s">
        <v>370</v>
      </c>
      <c r="H907" s="8" t="s">
        <v>1728</v>
      </c>
      <c r="I907" s="7">
        <v>2021</v>
      </c>
    </row>
    <row r="908" spans="1:9" s="6" customFormat="1" ht="34.5" customHeight="1" x14ac:dyDescent="0.25">
      <c r="A908" s="13">
        <v>24</v>
      </c>
      <c r="B908" s="24" t="s">
        <v>2609</v>
      </c>
      <c r="C908" s="7" t="s">
        <v>24</v>
      </c>
      <c r="D908" s="7" t="s">
        <v>2610</v>
      </c>
      <c r="E908" s="8" t="s">
        <v>2611</v>
      </c>
      <c r="F908" s="19" t="s">
        <v>2612</v>
      </c>
      <c r="G908" s="7" t="s">
        <v>2400</v>
      </c>
      <c r="H908" s="8" t="s">
        <v>370</v>
      </c>
      <c r="I908" s="7">
        <v>2021</v>
      </c>
    </row>
    <row r="909" spans="1:9" s="6" customFormat="1" ht="34.5" customHeight="1" x14ac:dyDescent="0.25">
      <c r="A909" s="13">
        <v>25</v>
      </c>
      <c r="B909" s="24" t="s">
        <v>2613</v>
      </c>
      <c r="C909" s="7" t="s">
        <v>16</v>
      </c>
      <c r="D909" s="7" t="s">
        <v>2614</v>
      </c>
      <c r="E909" s="8" t="s">
        <v>2615</v>
      </c>
      <c r="F909" s="19" t="s">
        <v>2616</v>
      </c>
      <c r="G909" s="7" t="s">
        <v>371</v>
      </c>
      <c r="H909" s="8" t="s">
        <v>1728</v>
      </c>
      <c r="I909" s="7">
        <v>2018</v>
      </c>
    </row>
    <row r="910" spans="1:9" s="6" customFormat="1" ht="34.5" customHeight="1" x14ac:dyDescent="0.25">
      <c r="A910" s="13">
        <v>26</v>
      </c>
      <c r="B910" s="24" t="s">
        <v>2617</v>
      </c>
      <c r="C910" s="7" t="s">
        <v>24</v>
      </c>
      <c r="D910" s="7" t="s">
        <v>2618</v>
      </c>
      <c r="E910" s="8" t="s">
        <v>2619</v>
      </c>
      <c r="F910" s="19" t="s">
        <v>2620</v>
      </c>
      <c r="G910" s="7" t="s">
        <v>1849</v>
      </c>
      <c r="H910" s="8" t="s">
        <v>227</v>
      </c>
      <c r="I910" s="7">
        <v>2020</v>
      </c>
    </row>
    <row r="911" spans="1:9" s="6" customFormat="1" ht="34.5" customHeight="1" x14ac:dyDescent="0.25">
      <c r="A911" s="13">
        <v>27</v>
      </c>
      <c r="B911" s="24" t="s">
        <v>2621</v>
      </c>
      <c r="C911" s="7" t="s">
        <v>16</v>
      </c>
      <c r="D911" s="7" t="s">
        <v>2622</v>
      </c>
      <c r="E911" s="8" t="s">
        <v>2623</v>
      </c>
      <c r="F911" s="19" t="s">
        <v>2624</v>
      </c>
      <c r="G911" s="7" t="s">
        <v>2391</v>
      </c>
      <c r="H911" s="8" t="s">
        <v>381</v>
      </c>
      <c r="I911" s="7">
        <v>2018</v>
      </c>
    </row>
    <row r="912" spans="1:9" s="6" customFormat="1" ht="34.5" customHeight="1" x14ac:dyDescent="0.25">
      <c r="A912" s="13">
        <v>28</v>
      </c>
      <c r="B912" s="24" t="s">
        <v>2625</v>
      </c>
      <c r="C912" s="7" t="s">
        <v>24</v>
      </c>
      <c r="D912" s="7" t="s">
        <v>2626</v>
      </c>
      <c r="E912" s="8" t="s">
        <v>2627</v>
      </c>
      <c r="F912" s="19" t="s">
        <v>2628</v>
      </c>
      <c r="G912" s="7" t="s">
        <v>1850</v>
      </c>
      <c r="H912" s="8" t="s">
        <v>131</v>
      </c>
      <c r="I912" s="7">
        <v>2021</v>
      </c>
    </row>
    <row r="913" spans="1:9" s="6" customFormat="1" ht="34.5" customHeight="1" x14ac:dyDescent="0.25">
      <c r="A913" s="13">
        <v>29</v>
      </c>
      <c r="B913" s="24" t="s">
        <v>2629</v>
      </c>
      <c r="C913" s="7" t="s">
        <v>16</v>
      </c>
      <c r="D913" s="7" t="s">
        <v>2630</v>
      </c>
      <c r="E913" s="8" t="s">
        <v>2631</v>
      </c>
      <c r="F913" s="19" t="s">
        <v>2632</v>
      </c>
      <c r="G913" s="7" t="s">
        <v>379</v>
      </c>
      <c r="H913" s="8" t="s">
        <v>13</v>
      </c>
      <c r="I913" s="7">
        <v>2021</v>
      </c>
    </row>
    <row r="914" spans="1:9" s="6" customFormat="1" ht="34.5" customHeight="1" x14ac:dyDescent="0.25">
      <c r="A914" s="13">
        <v>30</v>
      </c>
      <c r="B914" s="24" t="s">
        <v>2633</v>
      </c>
      <c r="C914" s="7" t="s">
        <v>16</v>
      </c>
      <c r="D914" s="7" t="s">
        <v>2634</v>
      </c>
      <c r="E914" s="8" t="s">
        <v>2635</v>
      </c>
      <c r="F914" s="19" t="s">
        <v>2636</v>
      </c>
      <c r="G914" s="7" t="s">
        <v>1904</v>
      </c>
      <c r="H914" s="8" t="s">
        <v>583</v>
      </c>
      <c r="I914" s="7">
        <v>2021</v>
      </c>
    </row>
    <row r="915" spans="1:9" s="6" customFormat="1" ht="34.5" customHeight="1" x14ac:dyDescent="0.25">
      <c r="A915" s="13">
        <v>31</v>
      </c>
      <c r="B915" s="24" t="s">
        <v>2637</v>
      </c>
      <c r="C915" s="7" t="s">
        <v>24</v>
      </c>
      <c r="D915" s="7" t="s">
        <v>2638</v>
      </c>
      <c r="E915" s="8" t="s">
        <v>2639</v>
      </c>
      <c r="F915" s="19" t="s">
        <v>2640</v>
      </c>
      <c r="G915" s="7" t="s">
        <v>371</v>
      </c>
      <c r="H915" s="8" t="s">
        <v>583</v>
      </c>
      <c r="I915" s="7">
        <v>2021</v>
      </c>
    </row>
    <row r="916" spans="1:9" s="6" customFormat="1" ht="34.5" customHeight="1" x14ac:dyDescent="0.25">
      <c r="A916" s="13">
        <v>32</v>
      </c>
      <c r="B916" s="24" t="s">
        <v>2641</v>
      </c>
      <c r="C916" s="7" t="s">
        <v>1000</v>
      </c>
      <c r="D916" s="7" t="s">
        <v>2642</v>
      </c>
      <c r="E916" s="8" t="s">
        <v>2643</v>
      </c>
      <c r="F916" s="19" t="s">
        <v>2644</v>
      </c>
      <c r="G916" s="7" t="s">
        <v>473</v>
      </c>
      <c r="H916" s="8" t="s">
        <v>1728</v>
      </c>
      <c r="I916" s="7">
        <v>2021</v>
      </c>
    </row>
    <row r="917" spans="1:9" s="6" customFormat="1" ht="34.5" customHeight="1" x14ac:dyDescent="0.25">
      <c r="A917" s="13">
        <v>33</v>
      </c>
      <c r="B917" s="24" t="s">
        <v>2645</v>
      </c>
      <c r="C917" s="7" t="s">
        <v>24</v>
      </c>
      <c r="D917" s="7" t="s">
        <v>2646</v>
      </c>
      <c r="E917" s="8" t="s">
        <v>2647</v>
      </c>
      <c r="F917" s="19" t="s">
        <v>2648</v>
      </c>
      <c r="G917" s="7" t="s">
        <v>582</v>
      </c>
      <c r="H917" s="8" t="s">
        <v>381</v>
      </c>
      <c r="I917" s="7">
        <v>2020</v>
      </c>
    </row>
    <row r="918" spans="1:9" s="6" customFormat="1" ht="34.5" customHeight="1" x14ac:dyDescent="0.25">
      <c r="A918" s="13">
        <v>34</v>
      </c>
      <c r="B918" s="24" t="s">
        <v>2649</v>
      </c>
      <c r="C918" s="7" t="s">
        <v>24</v>
      </c>
      <c r="D918" s="7" t="s">
        <v>2650</v>
      </c>
      <c r="E918" s="8" t="s">
        <v>2651</v>
      </c>
      <c r="F918" s="19" t="s">
        <v>2652</v>
      </c>
      <c r="G918" s="7" t="s">
        <v>381</v>
      </c>
      <c r="H918" s="8" t="s">
        <v>13</v>
      </c>
      <c r="I918" s="7">
        <v>2021</v>
      </c>
    </row>
    <row r="919" spans="1:9" s="6" customFormat="1" ht="34.5" customHeight="1" x14ac:dyDescent="0.25">
      <c r="A919" s="13">
        <v>35</v>
      </c>
      <c r="B919" s="24" t="s">
        <v>2653</v>
      </c>
      <c r="C919" s="7" t="s">
        <v>24</v>
      </c>
      <c r="D919" s="7" t="s">
        <v>2654</v>
      </c>
      <c r="E919" s="8" t="s">
        <v>2655</v>
      </c>
      <c r="F919" s="19" t="s">
        <v>2656</v>
      </c>
      <c r="G919" s="7" t="s">
        <v>371</v>
      </c>
      <c r="H919" s="8" t="s">
        <v>386</v>
      </c>
      <c r="I919" s="7">
        <v>2021</v>
      </c>
    </row>
    <row r="920" spans="1:9" s="6" customFormat="1" ht="34.5" customHeight="1" x14ac:dyDescent="0.25">
      <c r="A920" s="13">
        <v>36</v>
      </c>
      <c r="B920" s="24" t="s">
        <v>2657</v>
      </c>
      <c r="C920" s="7" t="s">
        <v>76</v>
      </c>
      <c r="D920" s="7" t="s">
        <v>2658</v>
      </c>
      <c r="E920" s="8" t="s">
        <v>2659</v>
      </c>
      <c r="F920" s="19" t="s">
        <v>2660</v>
      </c>
      <c r="G920" s="7" t="s">
        <v>1930</v>
      </c>
      <c r="H920" s="8" t="s">
        <v>12</v>
      </c>
      <c r="I920" s="7">
        <v>2020</v>
      </c>
    </row>
    <row r="921" spans="1:9" s="6" customFormat="1" ht="34.5" customHeight="1" x14ac:dyDescent="0.25">
      <c r="A921" s="13">
        <v>37</v>
      </c>
      <c r="B921" s="24" t="s">
        <v>2661</v>
      </c>
      <c r="C921" s="7" t="s">
        <v>76</v>
      </c>
      <c r="D921" s="7">
        <v>87.106380400000006</v>
      </c>
      <c r="E921" s="8" t="s">
        <v>2662</v>
      </c>
      <c r="F921" s="19" t="s">
        <v>2663</v>
      </c>
      <c r="G921" s="7" t="s">
        <v>2400</v>
      </c>
      <c r="H921" s="8" t="s">
        <v>1728</v>
      </c>
      <c r="I921" s="7" t="s">
        <v>1895</v>
      </c>
    </row>
    <row r="922" spans="1:9" s="6" customFormat="1" ht="34.5" customHeight="1" x14ac:dyDescent="0.25">
      <c r="A922" s="13">
        <v>38</v>
      </c>
      <c r="B922" s="24" t="s">
        <v>2664</v>
      </c>
      <c r="C922" s="7" t="s">
        <v>16</v>
      </c>
      <c r="D922" s="7" t="s">
        <v>2665</v>
      </c>
      <c r="E922" s="8" t="s">
        <v>2666</v>
      </c>
      <c r="F922" s="19" t="s">
        <v>2667</v>
      </c>
      <c r="G922" s="7" t="s">
        <v>2400</v>
      </c>
      <c r="H922" s="8" t="s">
        <v>370</v>
      </c>
      <c r="I922" s="7" t="s">
        <v>1895</v>
      </c>
    </row>
    <row r="923" spans="1:9" s="6" customFormat="1" ht="34.5" customHeight="1" x14ac:dyDescent="0.25">
      <c r="A923" s="13">
        <v>39</v>
      </c>
      <c r="B923" s="24" t="s">
        <v>2668</v>
      </c>
      <c r="C923" s="7" t="s">
        <v>16</v>
      </c>
      <c r="D923" s="7" t="s">
        <v>2669</v>
      </c>
      <c r="E923" s="8" t="s">
        <v>2670</v>
      </c>
      <c r="F923" s="19" t="s">
        <v>2671</v>
      </c>
      <c r="G923" s="7" t="s">
        <v>227</v>
      </c>
      <c r="H923" s="8" t="s">
        <v>370</v>
      </c>
      <c r="I923" s="7" t="s">
        <v>1895</v>
      </c>
    </row>
    <row r="924" spans="1:9" s="6" customFormat="1" ht="34.5" customHeight="1" x14ac:dyDescent="0.25">
      <c r="A924" s="13">
        <v>40</v>
      </c>
      <c r="B924" s="24" t="s">
        <v>2672</v>
      </c>
      <c r="C924" s="7" t="s">
        <v>24</v>
      </c>
      <c r="D924" s="7">
        <v>58.005490000000002</v>
      </c>
      <c r="E924" s="8" t="s">
        <v>2673</v>
      </c>
      <c r="F924" s="19" t="s">
        <v>2674</v>
      </c>
      <c r="G924" s="7" t="s">
        <v>413</v>
      </c>
      <c r="H924" s="8" t="s">
        <v>458</v>
      </c>
      <c r="I924" s="7">
        <v>2020</v>
      </c>
    </row>
    <row r="925" spans="1:9" s="6" customFormat="1" ht="34.5" customHeight="1" x14ac:dyDescent="0.25">
      <c r="A925" s="13">
        <v>41</v>
      </c>
      <c r="B925" s="24" t="s">
        <v>2675</v>
      </c>
      <c r="C925" s="7" t="s">
        <v>24</v>
      </c>
      <c r="D925" s="7" t="s">
        <v>2676</v>
      </c>
      <c r="E925" s="8" t="s">
        <v>2677</v>
      </c>
      <c r="F925" s="19" t="s">
        <v>2678</v>
      </c>
      <c r="G925" s="7" t="s">
        <v>20</v>
      </c>
      <c r="H925" s="8" t="s">
        <v>21</v>
      </c>
      <c r="I925" s="7" t="s">
        <v>22</v>
      </c>
    </row>
    <row r="926" spans="1:9" s="6" customFormat="1" ht="34.5" customHeight="1" x14ac:dyDescent="0.25">
      <c r="A926" s="13">
        <v>42</v>
      </c>
      <c r="B926" s="24" t="s">
        <v>2679</v>
      </c>
      <c r="C926" s="7" t="s">
        <v>24</v>
      </c>
      <c r="D926" s="7" t="s">
        <v>2680</v>
      </c>
      <c r="E926" s="8" t="s">
        <v>2681</v>
      </c>
      <c r="F926" s="19" t="s">
        <v>2682</v>
      </c>
      <c r="G926" s="7" t="s">
        <v>20</v>
      </c>
      <c r="H926" s="8" t="s">
        <v>21</v>
      </c>
      <c r="I926" s="7" t="s">
        <v>22</v>
      </c>
    </row>
    <row r="927" spans="1:9" s="6" customFormat="1" ht="34.5" customHeight="1" x14ac:dyDescent="0.25">
      <c r="A927" s="13">
        <v>43</v>
      </c>
      <c r="B927" s="24" t="s">
        <v>2683</v>
      </c>
      <c r="C927" s="7" t="s">
        <v>24</v>
      </c>
      <c r="D927" s="7" t="s">
        <v>2684</v>
      </c>
      <c r="E927" s="8" t="s">
        <v>2685</v>
      </c>
      <c r="F927" s="19" t="s">
        <v>2686</v>
      </c>
      <c r="G927" s="7" t="s">
        <v>20</v>
      </c>
      <c r="H927" s="8" t="s">
        <v>21</v>
      </c>
      <c r="I927" s="7" t="s">
        <v>22</v>
      </c>
    </row>
    <row r="928" spans="1:9" s="6" customFormat="1" ht="34.5" customHeight="1" x14ac:dyDescent="0.25">
      <c r="A928" s="13">
        <v>44</v>
      </c>
      <c r="B928" s="24" t="s">
        <v>2687</v>
      </c>
      <c r="C928" s="7" t="s">
        <v>16</v>
      </c>
      <c r="D928" s="7" t="s">
        <v>2688</v>
      </c>
      <c r="E928" s="8" t="s">
        <v>2689</v>
      </c>
      <c r="F928" s="19" t="s">
        <v>2690</v>
      </c>
      <c r="G928" s="7" t="s">
        <v>379</v>
      </c>
      <c r="H928" s="8" t="s">
        <v>458</v>
      </c>
      <c r="I928" s="7">
        <v>2019</v>
      </c>
    </row>
    <row r="929" spans="1:9" s="6" customFormat="1" ht="34.5" customHeight="1" x14ac:dyDescent="0.25">
      <c r="A929" s="13">
        <v>45</v>
      </c>
      <c r="B929" s="24" t="s">
        <v>2691</v>
      </c>
      <c r="C929" s="7" t="s">
        <v>24</v>
      </c>
      <c r="D929" s="7" t="s">
        <v>2692</v>
      </c>
      <c r="E929" s="8" t="s">
        <v>2693</v>
      </c>
      <c r="F929" s="19" t="s">
        <v>2694</v>
      </c>
      <c r="G929" s="7" t="s">
        <v>20</v>
      </c>
      <c r="H929" s="8" t="s">
        <v>21</v>
      </c>
      <c r="I929" s="7" t="s">
        <v>22</v>
      </c>
    </row>
    <row r="930" spans="1:9" s="6" customFormat="1" ht="34.5" customHeight="1" x14ac:dyDescent="0.25">
      <c r="A930" s="13">
        <v>46</v>
      </c>
      <c r="B930" s="24" t="s">
        <v>2695</v>
      </c>
      <c r="C930" s="7" t="s">
        <v>16</v>
      </c>
      <c r="D930" s="7" t="s">
        <v>2696</v>
      </c>
      <c r="E930" s="8" t="s">
        <v>2697</v>
      </c>
      <c r="F930" s="19" t="s">
        <v>2698</v>
      </c>
      <c r="G930" s="7" t="s">
        <v>20</v>
      </c>
      <c r="H930" s="8" t="s">
        <v>21</v>
      </c>
      <c r="I930" s="7" t="s">
        <v>22</v>
      </c>
    </row>
    <row r="931" spans="1:9" s="6" customFormat="1" ht="34.5" customHeight="1" x14ac:dyDescent="0.25">
      <c r="A931" s="13">
        <v>47</v>
      </c>
      <c r="B931" s="24" t="s">
        <v>2699</v>
      </c>
      <c r="C931" s="7" t="s">
        <v>76</v>
      </c>
      <c r="D931" s="7" t="s">
        <v>2700</v>
      </c>
      <c r="E931" s="8" t="s">
        <v>2701</v>
      </c>
      <c r="F931" s="19" t="s">
        <v>2702</v>
      </c>
      <c r="G931" s="7" t="s">
        <v>20</v>
      </c>
      <c r="H931" s="8" t="s">
        <v>21</v>
      </c>
      <c r="I931" s="7" t="s">
        <v>22</v>
      </c>
    </row>
    <row r="932" spans="1:9" s="6" customFormat="1" ht="34.5" customHeight="1" x14ac:dyDescent="0.25">
      <c r="A932" s="13">
        <v>48</v>
      </c>
      <c r="B932" s="24" t="s">
        <v>2703</v>
      </c>
      <c r="C932" s="7" t="s">
        <v>76</v>
      </c>
      <c r="D932" s="7" t="s">
        <v>2704</v>
      </c>
      <c r="E932" s="8" t="s">
        <v>2705</v>
      </c>
      <c r="F932" s="19" t="s">
        <v>2706</v>
      </c>
      <c r="G932" s="7" t="s">
        <v>20</v>
      </c>
      <c r="H932" s="8" t="s">
        <v>21</v>
      </c>
      <c r="I932" s="7" t="s">
        <v>22</v>
      </c>
    </row>
    <row r="933" spans="1:9" s="6" customFormat="1" ht="34.5" customHeight="1" x14ac:dyDescent="0.25">
      <c r="A933" s="13">
        <v>49</v>
      </c>
      <c r="B933" s="24" t="s">
        <v>2707</v>
      </c>
      <c r="C933" s="7" t="s">
        <v>76</v>
      </c>
      <c r="D933" s="7" t="s">
        <v>2708</v>
      </c>
      <c r="E933" s="8" t="s">
        <v>2709</v>
      </c>
      <c r="F933" s="19" t="s">
        <v>2710</v>
      </c>
      <c r="G933" s="7" t="s">
        <v>20</v>
      </c>
      <c r="H933" s="8" t="s">
        <v>21</v>
      </c>
      <c r="I933" s="7" t="s">
        <v>22</v>
      </c>
    </row>
    <row r="934" spans="1:9" s="6" customFormat="1" ht="34.5" customHeight="1" x14ac:dyDescent="0.25">
      <c r="A934" s="13">
        <v>50</v>
      </c>
      <c r="B934" s="24" t="s">
        <v>2711</v>
      </c>
      <c r="C934" s="7" t="s">
        <v>16</v>
      </c>
      <c r="D934" s="7" t="s">
        <v>2712</v>
      </c>
      <c r="E934" s="8" t="s">
        <v>2713</v>
      </c>
      <c r="F934" s="19" t="s">
        <v>2714</v>
      </c>
      <c r="G934" s="7" t="s">
        <v>20</v>
      </c>
      <c r="H934" s="8" t="s">
        <v>21</v>
      </c>
      <c r="I934" s="7" t="s">
        <v>22</v>
      </c>
    </row>
    <row r="935" spans="1:9" s="6" customFormat="1" ht="34.5" customHeight="1" x14ac:dyDescent="0.25">
      <c r="A935" s="13">
        <v>51</v>
      </c>
      <c r="B935" s="24" t="s">
        <v>2715</v>
      </c>
      <c r="C935" s="7" t="s">
        <v>16</v>
      </c>
      <c r="D935" s="7" t="s">
        <v>2716</v>
      </c>
      <c r="E935" s="8" t="s">
        <v>2717</v>
      </c>
      <c r="F935" s="19" t="s">
        <v>2718</v>
      </c>
      <c r="G935" s="7" t="s">
        <v>20</v>
      </c>
      <c r="H935" s="8" t="s">
        <v>21</v>
      </c>
      <c r="I935" s="7" t="s">
        <v>22</v>
      </c>
    </row>
    <row r="936" spans="1:9" s="6" customFormat="1" ht="34.5" customHeight="1" x14ac:dyDescent="0.25">
      <c r="A936" s="13">
        <v>52</v>
      </c>
      <c r="B936" s="24" t="s">
        <v>2719</v>
      </c>
      <c r="C936" s="7" t="s">
        <v>24</v>
      </c>
      <c r="D936" s="7" t="s">
        <v>2720</v>
      </c>
      <c r="E936" s="8" t="s">
        <v>2721</v>
      </c>
      <c r="F936" s="19" t="s">
        <v>2722</v>
      </c>
      <c r="G936" s="7" t="s">
        <v>20</v>
      </c>
      <c r="H936" s="8" t="s">
        <v>21</v>
      </c>
      <c r="I936" s="7" t="s">
        <v>22</v>
      </c>
    </row>
    <row r="937" spans="1:9" s="6" customFormat="1" ht="34.5" customHeight="1" x14ac:dyDescent="0.25">
      <c r="A937" s="13">
        <v>53</v>
      </c>
      <c r="B937" s="24" t="s">
        <v>2723</v>
      </c>
      <c r="C937" s="7" t="s">
        <v>24</v>
      </c>
      <c r="D937" s="7" t="s">
        <v>2724</v>
      </c>
      <c r="E937" s="8" t="s">
        <v>2725</v>
      </c>
      <c r="F937" s="19" t="s">
        <v>2726</v>
      </c>
      <c r="G937" s="7" t="s">
        <v>20</v>
      </c>
      <c r="H937" s="8" t="s">
        <v>21</v>
      </c>
      <c r="I937" s="7" t="s">
        <v>22</v>
      </c>
    </row>
    <row r="938" spans="1:9" s="6" customFormat="1" ht="34.5" customHeight="1" x14ac:dyDescent="0.25">
      <c r="A938" s="13">
        <v>54</v>
      </c>
      <c r="B938" s="24" t="s">
        <v>2727</v>
      </c>
      <c r="C938" s="7" t="s">
        <v>24</v>
      </c>
      <c r="D938" s="7" t="s">
        <v>2728</v>
      </c>
      <c r="E938" s="8" t="s">
        <v>2729</v>
      </c>
      <c r="F938" s="19" t="s">
        <v>2730</v>
      </c>
      <c r="G938" s="7" t="s">
        <v>20</v>
      </c>
      <c r="H938" s="8" t="s">
        <v>21</v>
      </c>
      <c r="I938" s="7" t="s">
        <v>22</v>
      </c>
    </row>
    <row r="939" spans="1:9" s="6" customFormat="1" ht="34.5" customHeight="1" x14ac:dyDescent="0.25">
      <c r="A939" s="13">
        <v>55</v>
      </c>
      <c r="B939" s="24" t="s">
        <v>2731</v>
      </c>
      <c r="C939" s="7" t="s">
        <v>24</v>
      </c>
      <c r="D939" s="7" t="s">
        <v>2732</v>
      </c>
      <c r="E939" s="8" t="s">
        <v>2733</v>
      </c>
      <c r="F939" s="19" t="s">
        <v>2734</v>
      </c>
      <c r="G939" s="7" t="s">
        <v>20</v>
      </c>
      <c r="H939" s="8" t="s">
        <v>21</v>
      </c>
      <c r="I939" s="7" t="s">
        <v>22</v>
      </c>
    </row>
    <row r="940" spans="1:9" s="6" customFormat="1" ht="34.5" customHeight="1" x14ac:dyDescent="0.25">
      <c r="A940" s="13">
        <v>56</v>
      </c>
      <c r="B940" s="24" t="s">
        <v>2735</v>
      </c>
      <c r="C940" s="7" t="s">
        <v>2736</v>
      </c>
      <c r="D940" s="7" t="s">
        <v>2737</v>
      </c>
      <c r="E940" s="8" t="s">
        <v>2738</v>
      </c>
      <c r="F940" s="19" t="s">
        <v>2739</v>
      </c>
      <c r="G940" s="7" t="s">
        <v>20</v>
      </c>
      <c r="H940" s="8" t="s">
        <v>21</v>
      </c>
      <c r="I940" s="7" t="s">
        <v>22</v>
      </c>
    </row>
    <row r="941" spans="1:9" s="6" customFormat="1" ht="34.5" customHeight="1" x14ac:dyDescent="0.25">
      <c r="A941" s="13">
        <v>57</v>
      </c>
      <c r="B941" s="24" t="s">
        <v>2740</v>
      </c>
      <c r="C941" s="7" t="s">
        <v>24</v>
      </c>
      <c r="D941" s="7" t="s">
        <v>2741</v>
      </c>
      <c r="E941" s="8" t="s">
        <v>2742</v>
      </c>
      <c r="F941" s="19" t="s">
        <v>2743</v>
      </c>
      <c r="G941" s="7" t="s">
        <v>20</v>
      </c>
      <c r="H941" s="8" t="s">
        <v>21</v>
      </c>
      <c r="I941" s="7" t="s">
        <v>22</v>
      </c>
    </row>
    <row r="942" spans="1:9" s="6" customFormat="1" ht="34.5" customHeight="1" x14ac:dyDescent="0.25">
      <c r="A942" s="13">
        <v>58</v>
      </c>
      <c r="B942" s="24" t="s">
        <v>2744</v>
      </c>
      <c r="C942" s="7" t="s">
        <v>24</v>
      </c>
      <c r="D942" s="7" t="s">
        <v>2745</v>
      </c>
      <c r="E942" s="8" t="s">
        <v>2746</v>
      </c>
      <c r="F942" s="19" t="s">
        <v>2747</v>
      </c>
      <c r="G942" s="7" t="s">
        <v>20</v>
      </c>
      <c r="H942" s="8" t="s">
        <v>21</v>
      </c>
      <c r="I942" s="7" t="s">
        <v>22</v>
      </c>
    </row>
    <row r="943" spans="1:9" s="6" customFormat="1" ht="34.5" customHeight="1" x14ac:dyDescent="0.25">
      <c r="A943" s="13">
        <v>59</v>
      </c>
      <c r="B943" s="24" t="s">
        <v>2748</v>
      </c>
      <c r="C943" s="7" t="s">
        <v>16</v>
      </c>
      <c r="D943" s="7" t="s">
        <v>2749</v>
      </c>
      <c r="E943" s="8" t="s">
        <v>2750</v>
      </c>
      <c r="F943" s="19" t="s">
        <v>2751</v>
      </c>
      <c r="G943" s="7" t="s">
        <v>20</v>
      </c>
      <c r="H943" s="8" t="s">
        <v>21</v>
      </c>
      <c r="I943" s="7" t="s">
        <v>22</v>
      </c>
    </row>
    <row r="944" spans="1:9" s="6" customFormat="1" ht="34.5" customHeight="1" x14ac:dyDescent="0.25">
      <c r="A944" s="13">
        <v>60</v>
      </c>
      <c r="B944" s="24" t="s">
        <v>2752</v>
      </c>
      <c r="C944" s="7" t="s">
        <v>16</v>
      </c>
      <c r="D944" s="7" t="s">
        <v>2753</v>
      </c>
      <c r="E944" s="8" t="s">
        <v>2754</v>
      </c>
      <c r="F944" s="19" t="s">
        <v>2755</v>
      </c>
      <c r="G944" s="7" t="s">
        <v>20</v>
      </c>
      <c r="H944" s="8" t="s">
        <v>21</v>
      </c>
      <c r="I944" s="7" t="s">
        <v>22</v>
      </c>
    </row>
    <row r="945" spans="1:9" s="6" customFormat="1" ht="34.5" customHeight="1" x14ac:dyDescent="0.25">
      <c r="A945" s="13">
        <v>61</v>
      </c>
      <c r="B945" s="24" t="s">
        <v>2756</v>
      </c>
      <c r="C945" s="7" t="s">
        <v>24</v>
      </c>
      <c r="D945" s="7" t="s">
        <v>2757</v>
      </c>
      <c r="E945" s="8" t="s">
        <v>2758</v>
      </c>
      <c r="F945" s="19" t="s">
        <v>2759</v>
      </c>
      <c r="G945" s="7" t="s">
        <v>20</v>
      </c>
      <c r="H945" s="8" t="s">
        <v>21</v>
      </c>
      <c r="I945" s="7" t="s">
        <v>22</v>
      </c>
    </row>
    <row r="946" spans="1:9" s="6" customFormat="1" ht="34.5" customHeight="1" x14ac:dyDescent="0.25">
      <c r="A946" s="13">
        <v>62</v>
      </c>
      <c r="B946" s="24" t="s">
        <v>2760</v>
      </c>
      <c r="C946" s="7" t="s">
        <v>24</v>
      </c>
      <c r="D946" s="7" t="s">
        <v>2761</v>
      </c>
      <c r="E946" s="8" t="s">
        <v>2762</v>
      </c>
      <c r="F946" s="19" t="s">
        <v>2763</v>
      </c>
      <c r="G946" s="7" t="s">
        <v>20</v>
      </c>
      <c r="H946" s="8" t="s">
        <v>21</v>
      </c>
      <c r="I946" s="7" t="s">
        <v>22</v>
      </c>
    </row>
    <row r="947" spans="1:9" s="6" customFormat="1" ht="34.5" customHeight="1" x14ac:dyDescent="0.25">
      <c r="A947" s="13">
        <v>63</v>
      </c>
      <c r="B947" s="24" t="s">
        <v>2764</v>
      </c>
      <c r="C947" s="7" t="s">
        <v>16</v>
      </c>
      <c r="D947" s="7" t="s">
        <v>2765</v>
      </c>
      <c r="E947" s="8" t="s">
        <v>2766</v>
      </c>
      <c r="F947" s="19" t="s">
        <v>2767</v>
      </c>
      <c r="G947" s="7" t="s">
        <v>20</v>
      </c>
      <c r="H947" s="8" t="s">
        <v>21</v>
      </c>
      <c r="I947" s="7" t="s">
        <v>22</v>
      </c>
    </row>
    <row r="948" spans="1:9" s="6" customFormat="1" ht="34.5" customHeight="1" x14ac:dyDescent="0.25">
      <c r="A948" s="13">
        <v>64</v>
      </c>
      <c r="B948" s="24" t="s">
        <v>2768</v>
      </c>
      <c r="C948" s="7" t="s">
        <v>24</v>
      </c>
      <c r="D948" s="7" t="s">
        <v>2769</v>
      </c>
      <c r="E948" s="8" t="s">
        <v>2770</v>
      </c>
      <c r="F948" s="19" t="s">
        <v>2771</v>
      </c>
      <c r="G948" s="7" t="s">
        <v>20</v>
      </c>
      <c r="H948" s="8" t="s">
        <v>21</v>
      </c>
      <c r="I948" s="7" t="s">
        <v>22</v>
      </c>
    </row>
    <row r="949" spans="1:9" s="6" customFormat="1" ht="34.5" customHeight="1" x14ac:dyDescent="0.25">
      <c r="A949" s="13">
        <v>65</v>
      </c>
      <c r="B949" s="24" t="s">
        <v>2772</v>
      </c>
      <c r="C949" s="7" t="s">
        <v>24</v>
      </c>
      <c r="D949" s="7" t="s">
        <v>2773</v>
      </c>
      <c r="E949" s="8" t="s">
        <v>2774</v>
      </c>
      <c r="F949" s="19" t="s">
        <v>2775</v>
      </c>
      <c r="G949" s="7" t="s">
        <v>20</v>
      </c>
      <c r="H949" s="8" t="s">
        <v>21</v>
      </c>
      <c r="I949" s="7" t="s">
        <v>22</v>
      </c>
    </row>
    <row r="950" spans="1:9" ht="26.25" customHeight="1" x14ac:dyDescent="0.25">
      <c r="A950" s="13">
        <v>66</v>
      </c>
      <c r="B950" s="24" t="s">
        <v>2776</v>
      </c>
      <c r="C950" s="7" t="s">
        <v>24</v>
      </c>
      <c r="D950" s="7" t="s">
        <v>2777</v>
      </c>
      <c r="E950" s="8" t="s">
        <v>2778</v>
      </c>
      <c r="F950" s="19" t="s">
        <v>2779</v>
      </c>
      <c r="G950" s="7" t="s">
        <v>20</v>
      </c>
      <c r="H950" s="8" t="s">
        <v>21</v>
      </c>
      <c r="I950" s="7" t="s">
        <v>22</v>
      </c>
    </row>
    <row r="951" spans="1:9" ht="27" customHeight="1" x14ac:dyDescent="0.25">
      <c r="A951" s="13">
        <v>67</v>
      </c>
      <c r="B951" s="24" t="s">
        <v>2780</v>
      </c>
      <c r="C951" s="7" t="s">
        <v>1906</v>
      </c>
      <c r="D951" s="7" t="s">
        <v>2781</v>
      </c>
      <c r="E951" s="8" t="s">
        <v>2782</v>
      </c>
      <c r="F951" s="19" t="s">
        <v>2783</v>
      </c>
      <c r="G951" s="7" t="s">
        <v>20</v>
      </c>
      <c r="H951" s="8" t="s">
        <v>21</v>
      </c>
      <c r="I951" s="7" t="s">
        <v>22</v>
      </c>
    </row>
    <row r="952" spans="1:9" ht="30.75" customHeight="1" x14ac:dyDescent="0.25">
      <c r="A952" s="13">
        <v>68</v>
      </c>
      <c r="B952" s="51" t="s">
        <v>3543</v>
      </c>
      <c r="C952" s="13" t="s">
        <v>24</v>
      </c>
      <c r="D952" s="52">
        <v>269.85873600000002</v>
      </c>
      <c r="E952" s="53" t="s">
        <v>3544</v>
      </c>
      <c r="F952" s="51" t="s">
        <v>3616</v>
      </c>
      <c r="G952" s="8" t="s">
        <v>583</v>
      </c>
      <c r="H952" s="8" t="s">
        <v>381</v>
      </c>
      <c r="I952" s="8" t="s">
        <v>717</v>
      </c>
    </row>
    <row r="953" spans="1:9" ht="30.75" customHeight="1" x14ac:dyDescent="0.25">
      <c r="A953" s="13">
        <v>69</v>
      </c>
      <c r="B953" s="51" t="s">
        <v>3539</v>
      </c>
      <c r="C953" s="11" t="s">
        <v>392</v>
      </c>
      <c r="D953" s="52" t="s">
        <v>3617</v>
      </c>
      <c r="E953" s="53" t="s">
        <v>3540</v>
      </c>
      <c r="F953" s="51" t="s">
        <v>3618</v>
      </c>
      <c r="G953" s="8" t="s">
        <v>13</v>
      </c>
      <c r="H953" s="8" t="s">
        <v>13</v>
      </c>
      <c r="I953" s="8">
        <v>2021</v>
      </c>
    </row>
    <row r="954" spans="1:9" s="27" customFormat="1" ht="30.75" customHeight="1" x14ac:dyDescent="0.25">
      <c r="A954" s="13">
        <v>70</v>
      </c>
      <c r="B954" s="51" t="s">
        <v>3627</v>
      </c>
      <c r="C954" s="11" t="s">
        <v>24</v>
      </c>
      <c r="D954" s="52">
        <v>87.115733399999996</v>
      </c>
      <c r="E954" s="53" t="s">
        <v>3545</v>
      </c>
      <c r="F954" s="51" t="s">
        <v>3619</v>
      </c>
      <c r="G954" s="53" t="s">
        <v>20</v>
      </c>
      <c r="H954" s="53" t="s">
        <v>21</v>
      </c>
      <c r="I954" s="53" t="s">
        <v>22</v>
      </c>
    </row>
    <row r="955" spans="1:9" s="27" customFormat="1" ht="30.75" customHeight="1" x14ac:dyDescent="0.25">
      <c r="A955" s="13">
        <v>71</v>
      </c>
      <c r="B955" s="51" t="s">
        <v>3537</v>
      </c>
      <c r="C955" s="11" t="s">
        <v>16</v>
      </c>
      <c r="D955" s="52" t="s">
        <v>3620</v>
      </c>
      <c r="E955" s="53" t="s">
        <v>3538</v>
      </c>
      <c r="F955" s="51" t="s">
        <v>3621</v>
      </c>
      <c r="G955" s="53" t="s">
        <v>371</v>
      </c>
      <c r="H955" s="53" t="s">
        <v>13</v>
      </c>
      <c r="I955" s="53" t="s">
        <v>717</v>
      </c>
    </row>
    <row r="956" spans="1:9" ht="30.75" customHeight="1" x14ac:dyDescent="0.25">
      <c r="A956" s="13">
        <v>72</v>
      </c>
      <c r="B956" s="24" t="s">
        <v>3546</v>
      </c>
      <c r="C956" s="13" t="s">
        <v>24</v>
      </c>
      <c r="D956" s="7">
        <v>76.111541299999999</v>
      </c>
      <c r="E956" s="8" t="s">
        <v>3547</v>
      </c>
      <c r="F956" s="24" t="s">
        <v>3622</v>
      </c>
      <c r="G956" s="8" t="s">
        <v>20</v>
      </c>
      <c r="H956" s="8" t="s">
        <v>21</v>
      </c>
      <c r="I956" s="8" t="s">
        <v>22</v>
      </c>
    </row>
    <row r="957" spans="1:9" ht="30.75" customHeight="1" x14ac:dyDescent="0.25">
      <c r="A957" s="13">
        <v>73</v>
      </c>
      <c r="B957" s="24" t="s">
        <v>3623</v>
      </c>
      <c r="C957" s="13" t="s">
        <v>392</v>
      </c>
      <c r="D957" s="7" t="s">
        <v>3624</v>
      </c>
      <c r="E957" s="8" t="s">
        <v>3548</v>
      </c>
      <c r="F957" s="24" t="s">
        <v>3625</v>
      </c>
      <c r="G957" s="8" t="s">
        <v>2458</v>
      </c>
      <c r="H957" s="8" t="s">
        <v>227</v>
      </c>
      <c r="I957" s="8" t="s">
        <v>1729</v>
      </c>
    </row>
    <row r="958" spans="1:9" ht="34.5" x14ac:dyDescent="0.25">
      <c r="A958" s="13">
        <v>74</v>
      </c>
      <c r="B958" s="24" t="s">
        <v>3541</v>
      </c>
      <c r="C958" s="13" t="s">
        <v>24</v>
      </c>
      <c r="D958" s="7">
        <v>76.005470000000003</v>
      </c>
      <c r="E958" s="8" t="s">
        <v>3542</v>
      </c>
      <c r="F958" s="24" t="s">
        <v>3626</v>
      </c>
      <c r="G958" s="8" t="s">
        <v>582</v>
      </c>
      <c r="H958" s="8" t="s">
        <v>13</v>
      </c>
      <c r="I958" s="8" t="s">
        <v>717</v>
      </c>
    </row>
  </sheetData>
  <mergeCells count="18">
    <mergeCell ref="A581:I581"/>
    <mergeCell ref="A662:I662"/>
    <mergeCell ref="A745:I745"/>
    <mergeCell ref="A819:I819"/>
    <mergeCell ref="A884:I884"/>
    <mergeCell ref="A513:I513"/>
    <mergeCell ref="A1:I1"/>
    <mergeCell ref="A2:A3"/>
    <mergeCell ref="B2:C2"/>
    <mergeCell ref="D2:D3"/>
    <mergeCell ref="E2:E3"/>
    <mergeCell ref="F2:F3"/>
    <mergeCell ref="G2:I3"/>
    <mergeCell ref="A5:I5"/>
    <mergeCell ref="A192:I192"/>
    <mergeCell ref="A281:I281"/>
    <mergeCell ref="A362:I362"/>
    <mergeCell ref="A436:I436"/>
  </mergeCells>
  <conditionalFormatting sqref="D5:E5">
    <cfRule type="duplicateValues" dxfId="82" priority="69"/>
  </conditionalFormatting>
  <conditionalFormatting sqref="B5">
    <cfRule type="duplicateValues" dxfId="81" priority="68"/>
  </conditionalFormatting>
  <conditionalFormatting sqref="D4:E4">
    <cfRule type="duplicateValues" dxfId="80" priority="57"/>
    <cfRule type="duplicateValues" dxfId="79" priority="58"/>
  </conditionalFormatting>
  <conditionalFormatting sqref="B4">
    <cfRule type="duplicateValues" dxfId="78" priority="59"/>
    <cfRule type="duplicateValues" dxfId="77" priority="60"/>
  </conditionalFormatting>
  <conditionalFormatting sqref="B4">
    <cfRule type="duplicateValues" dxfId="76" priority="61"/>
  </conditionalFormatting>
  <conditionalFormatting sqref="B4">
    <cfRule type="duplicateValues" dxfId="75" priority="62"/>
    <cfRule type="duplicateValues" dxfId="74" priority="63"/>
    <cfRule type="duplicateValues" dxfId="73" priority="64"/>
    <cfRule type="duplicateValues" dxfId="72" priority="65"/>
  </conditionalFormatting>
  <conditionalFormatting sqref="E4">
    <cfRule type="duplicateValues" dxfId="71" priority="66"/>
  </conditionalFormatting>
  <conditionalFormatting sqref="D2:E4">
    <cfRule type="duplicateValues" dxfId="70" priority="56"/>
  </conditionalFormatting>
  <conditionalFormatting sqref="B2:B4">
    <cfRule type="duplicateValues" dxfId="69" priority="67"/>
  </conditionalFormatting>
  <conditionalFormatting sqref="D2:E4">
    <cfRule type="duplicateValues" dxfId="68" priority="55"/>
  </conditionalFormatting>
  <conditionalFormatting sqref="B2:B4">
    <cfRule type="duplicateValues" dxfId="67" priority="54"/>
  </conditionalFormatting>
  <conditionalFormatting sqref="D281:E281">
    <cfRule type="duplicateValues" dxfId="66" priority="53"/>
  </conditionalFormatting>
  <conditionalFormatting sqref="B281">
    <cfRule type="duplicateValues" dxfId="65" priority="52"/>
  </conditionalFormatting>
  <conditionalFormatting sqref="D192:E192">
    <cfRule type="duplicateValues" dxfId="64" priority="51"/>
  </conditionalFormatting>
  <conditionalFormatting sqref="B192">
    <cfRule type="duplicateValues" dxfId="63" priority="50"/>
  </conditionalFormatting>
  <conditionalFormatting sqref="D362:E362">
    <cfRule type="duplicateValues" dxfId="62" priority="49"/>
  </conditionalFormatting>
  <conditionalFormatting sqref="B362">
    <cfRule type="duplicateValues" dxfId="61" priority="48"/>
  </conditionalFormatting>
  <conditionalFormatting sqref="D436:E436">
    <cfRule type="duplicateValues" dxfId="60" priority="47"/>
  </conditionalFormatting>
  <conditionalFormatting sqref="B436">
    <cfRule type="duplicateValues" dxfId="59" priority="46"/>
  </conditionalFormatting>
  <conditionalFormatting sqref="D513:E513">
    <cfRule type="duplicateValues" dxfId="58" priority="45"/>
  </conditionalFormatting>
  <conditionalFormatting sqref="B513">
    <cfRule type="duplicateValues" dxfId="57" priority="44"/>
  </conditionalFormatting>
  <conditionalFormatting sqref="D581:E581">
    <cfRule type="duplicateValues" dxfId="56" priority="43"/>
  </conditionalFormatting>
  <conditionalFormatting sqref="B581">
    <cfRule type="duplicateValues" dxfId="55" priority="42"/>
  </conditionalFormatting>
  <conditionalFormatting sqref="D662:E662">
    <cfRule type="duplicateValues" dxfId="54" priority="41"/>
  </conditionalFormatting>
  <conditionalFormatting sqref="B662">
    <cfRule type="duplicateValues" dxfId="53" priority="40"/>
  </conditionalFormatting>
  <conditionalFormatting sqref="D745:E745">
    <cfRule type="duplicateValues" dxfId="52" priority="39"/>
  </conditionalFormatting>
  <conditionalFormatting sqref="B745">
    <cfRule type="duplicateValues" dxfId="51" priority="38"/>
  </conditionalFormatting>
  <conditionalFormatting sqref="D819:E819">
    <cfRule type="duplicateValues" dxfId="50" priority="37"/>
  </conditionalFormatting>
  <conditionalFormatting sqref="B819">
    <cfRule type="duplicateValues" dxfId="49" priority="36"/>
  </conditionalFormatting>
  <conditionalFormatting sqref="D191 D28:E135">
    <cfRule type="duplicateValues" dxfId="48" priority="70"/>
  </conditionalFormatting>
  <conditionalFormatting sqref="D884:E884">
    <cfRule type="duplicateValues" dxfId="47" priority="35"/>
  </conditionalFormatting>
  <conditionalFormatting sqref="B884">
    <cfRule type="duplicateValues" dxfId="46" priority="34"/>
  </conditionalFormatting>
  <conditionalFormatting sqref="D959:E1048576 D893:E951 D884:E884 D740:D744 D655:D657 D578:D580 D278:D280 D191 D576:E577 D591:E654 D673:E739 D753:E805 D2:E5 D18:E135 D248:E277 D293:E359 D436:E436 D513:E513 D524:E572 D819:E819 D830:E878 D192:E192 D202:E246 D281:E281 D362:E362 D581:E581 D662:E662 D745:E745">
    <cfRule type="duplicateValues" dxfId="45" priority="71"/>
  </conditionalFormatting>
  <conditionalFormatting sqref="D959:E1048576 D893:E951 D884:E884 D740:D744 D655:D657 D578:D580 D278:D280 D191 D576:E577 D591:E654 D673:E739 D753:E805 D2:E5 D18:E135 D436:E436 D513:E513 D524:E572 D819:E819 D830:E878 D192:E192 D202:E277 D293:E359 D281:E281 D362:E362 D581:E581 D662:E662 D745:E745">
    <cfRule type="duplicateValues" dxfId="44" priority="72"/>
  </conditionalFormatting>
  <conditionalFormatting sqref="D959:E1048576 D893:E951 D884:E884">
    <cfRule type="duplicateValues" dxfId="43" priority="73"/>
  </conditionalFormatting>
  <conditionalFormatting sqref="D959:E1048576 D893:E951 D880:D883 D811:D818 D740:D744 D655:D657 D578:D580 D512 D432:D435 D278:D280 D191 D830:E879 D753:E810 D673:E739 D591:E654 D524:E577 D446:E511 D372:E431 D293:E359 D202:E277 D192:E192 D2:E5 D18:E135 D281:E281 D362:E362 D436:E436 D513:E513 D581:E581 D662:E662 D745:E745 D819:E819 D884:E884">
    <cfRule type="duplicateValues" dxfId="42" priority="33"/>
  </conditionalFormatting>
  <conditionalFormatting sqref="B136:B149">
    <cfRule type="duplicateValues" dxfId="41" priority="32"/>
  </conditionalFormatting>
  <conditionalFormatting sqref="D136:E145 D147:E149 E146">
    <cfRule type="duplicateValues" dxfId="40" priority="31"/>
  </conditionalFormatting>
  <conditionalFormatting sqref="D959:E1048576 D893:E951 D880:D883 D811:D818 D740:D744 D655:D657 D578:D580 D512 D432:D435 D278:D280 D189:D191 D830:E879 D753:E810 D673:E739 D591:E654 D524:E577 D446:E511 D372:E431 D293:E359 D202:E277 D147:E179 D184:E184 D185:D187 D180:D183 D2:E5 D18:E145 E146 D192:E192 D281:E281 D362:E362 D436:E436 D513:E513 D581:E581 D662:E662 D745:E745 D819:E819 D884:E884">
    <cfRule type="duplicateValues" dxfId="39" priority="30"/>
  </conditionalFormatting>
  <conditionalFormatting sqref="D189:D190 D150:E179 D184:E184 D185:D187 D180:D183">
    <cfRule type="duplicateValues" dxfId="38" priority="75"/>
  </conditionalFormatting>
  <conditionalFormatting sqref="D146">
    <cfRule type="duplicateValues" dxfId="37" priority="29"/>
  </conditionalFormatting>
  <conditionalFormatting sqref="D146">
    <cfRule type="duplicateValues" dxfId="36" priority="28"/>
  </conditionalFormatting>
  <conditionalFormatting sqref="D247:E247">
    <cfRule type="duplicateValues" dxfId="35" priority="76"/>
  </conditionalFormatting>
  <conditionalFormatting sqref="B247">
    <cfRule type="duplicateValues" dxfId="34" priority="77"/>
  </conditionalFormatting>
  <conditionalFormatting sqref="D18:E27">
    <cfRule type="duplicateValues" dxfId="33" priority="78"/>
  </conditionalFormatting>
  <conditionalFormatting sqref="D202">
    <cfRule type="duplicateValues" dxfId="32" priority="79"/>
  </conditionalFormatting>
  <conditionalFormatting sqref="D202:E202">
    <cfRule type="duplicateValues" dxfId="31" priority="80"/>
  </conditionalFormatting>
  <conditionalFormatting sqref="B202">
    <cfRule type="duplicateValues" dxfId="30" priority="81"/>
  </conditionalFormatting>
  <conditionalFormatting sqref="D514:E523">
    <cfRule type="duplicateValues" dxfId="29" priority="17"/>
  </conditionalFormatting>
  <conditionalFormatting sqref="B514:B523">
    <cfRule type="duplicateValues" dxfId="28" priority="16"/>
  </conditionalFormatting>
  <conditionalFormatting sqref="D820:E829">
    <cfRule type="duplicateValues" dxfId="27" priority="9"/>
  </conditionalFormatting>
  <conditionalFormatting sqref="B820:B829">
    <cfRule type="duplicateValues" dxfId="26" priority="8"/>
  </conditionalFormatting>
  <conditionalFormatting sqref="D278:D280 D248:E277 D202:E246">
    <cfRule type="duplicateValues" dxfId="25" priority="82"/>
  </conditionalFormatting>
  <conditionalFormatting sqref="D361">
    <cfRule type="duplicateValues" dxfId="24" priority="4"/>
  </conditionalFormatting>
  <conditionalFormatting sqref="D361">
    <cfRule type="duplicateValues" dxfId="23" priority="5"/>
  </conditionalFormatting>
  <conditionalFormatting sqref="D361">
    <cfRule type="duplicateValues" dxfId="22" priority="3"/>
  </conditionalFormatting>
  <conditionalFormatting sqref="D361">
    <cfRule type="duplicateValues" dxfId="21" priority="2"/>
  </conditionalFormatting>
  <conditionalFormatting sqref="D952:E958">
    <cfRule type="duplicateValues" dxfId="20" priority="1"/>
  </conditionalFormatting>
  <conditionalFormatting sqref="D6:E17">
    <cfRule type="duplicateValues" dxfId="19" priority="1116"/>
  </conditionalFormatting>
  <conditionalFormatting sqref="B6:B17">
    <cfRule type="duplicateValues" dxfId="18" priority="1118"/>
  </conditionalFormatting>
  <conditionalFormatting sqref="B150:B190">
    <cfRule type="duplicateValues" dxfId="17" priority="1639"/>
  </conditionalFormatting>
  <conditionalFormatting sqref="D193:E201">
    <cfRule type="duplicateValues" dxfId="16" priority="1762"/>
  </conditionalFormatting>
  <conditionalFormatting sqref="B193:B201">
    <cfRule type="duplicateValues" dxfId="15" priority="1764"/>
  </conditionalFormatting>
  <conditionalFormatting sqref="D282:E292">
    <cfRule type="duplicateValues" dxfId="14" priority="1887"/>
  </conditionalFormatting>
  <conditionalFormatting sqref="B282:B292">
    <cfRule type="duplicateValues" dxfId="13" priority="1889"/>
  </conditionalFormatting>
  <conditionalFormatting sqref="D363:E371">
    <cfRule type="duplicateValues" dxfId="12" priority="2012"/>
  </conditionalFormatting>
  <conditionalFormatting sqref="B363:B371">
    <cfRule type="duplicateValues" dxfId="11" priority="2014"/>
  </conditionalFormatting>
  <conditionalFormatting sqref="D437:E445">
    <cfRule type="duplicateValues" dxfId="10" priority="2137"/>
  </conditionalFormatting>
  <conditionalFormatting sqref="B437:B445">
    <cfRule type="duplicateValues" dxfId="9" priority="2139"/>
  </conditionalFormatting>
  <conditionalFormatting sqref="D582:E590">
    <cfRule type="duplicateValues" dxfId="8" priority="2262"/>
  </conditionalFormatting>
  <conditionalFormatting sqref="B582:B590">
    <cfRule type="duplicateValues" dxfId="7" priority="2263"/>
  </conditionalFormatting>
  <conditionalFormatting sqref="D663:E672">
    <cfRule type="duplicateValues" dxfId="6" priority="2386"/>
  </conditionalFormatting>
  <conditionalFormatting sqref="B663:B672">
    <cfRule type="duplicateValues" dxfId="5" priority="2387"/>
  </conditionalFormatting>
  <conditionalFormatting sqref="D746:E752">
    <cfRule type="duplicateValues" dxfId="4" priority="2760"/>
  </conditionalFormatting>
  <conditionalFormatting sqref="B746:B752">
    <cfRule type="duplicateValues" dxfId="3" priority="2761"/>
  </conditionalFormatting>
  <conditionalFormatting sqref="D879">
    <cfRule type="duplicateValues" dxfId="2" priority="2884"/>
  </conditionalFormatting>
  <conditionalFormatting sqref="D885:E892">
    <cfRule type="duplicateValues" dxfId="1" priority="3257"/>
  </conditionalFormatting>
  <conditionalFormatting sqref="B885:B892">
    <cfRule type="duplicateValues" dxfId="0" priority="3258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փոփոխ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2023-12-09T13:17:01Z</dcterms:modified>
</cp:coreProperties>
</file>